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市级" sheetId="1" r:id="rId1"/>
  </sheets>
  <definedNames>
    <definedName name="_xlnm._FilterDatabase" localSheetId="0" hidden="1">市级!$A$3:$L$6</definedName>
    <definedName name="_xlnm.Print_Titles" localSheetId="0">市级!$1:$3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<sst xmlns="http://schemas.openxmlformats.org/spreadsheetml/2006/main" count="22" uniqueCount="22">
  <si>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2025年龙湖区衔接资金推进乡村振兴储备项目拟入库情况表</t>
  </si>
  <si>
    <t>序号</t>
  </si>
  <si>
    <t>区县</t>
  </si>
  <si>
    <t>资金类别</t>
  </si>
  <si>
    <t>一级项目名称</t>
  </si>
  <si>
    <t>项目名称</t>
  </si>
  <si>
    <t>实施（建设）单位</t>
  </si>
  <si>
    <t>项目起始年度</t>
  </si>
  <si>
    <t>项目终止年度</t>
  </si>
  <si>
    <t>项目概述</t>
  </si>
  <si>
    <t>绩效目标</t>
  </si>
  <si>
    <t>项目进展情况</t>
  </si>
  <si>
    <t>项目计划投入资金
（单位：万元）</t>
  </si>
  <si>
    <t>合计</t>
  </si>
  <si>
    <t>龙湖区</t>
  </si>
  <si>
    <t>农业产业发展类</t>
  </si>
  <si>
    <t>典型村培育项目入库储备申报端口</t>
  </si>
  <si>
    <t>东部田园机耕路光伏廊架建设项目</t>
  </si>
  <si>
    <t>新溪街道</t>
  </si>
  <si>
    <t>东部田园内的机耕路建设光伏廊架，项目预计总投资2.4兆瓦。一期建设庄盛丰合作社附近机耕路总长1280米，总面积5806平方米，预计装机组件数2050块，容量约1.3兆瓦，串联建设观光长廊。</t>
  </si>
  <si>
    <t>项目实施后可提高村集体收入，促进村居高质量发展</t>
  </si>
  <si>
    <t>未开展前期工作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</si>
</sst>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仿宋"/>
      <charset val="134"/>
    </font>
    <font>
      <b/>
      <sz val="11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  <scheme val="minor"/>
    </font>
    <font>
      <b/>
      <sz val="12"/>
      <name val="仿宋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4" fontId="1" fillId="0" borderId="0" xfId="0" applyNumberFormat="1" applyFont="1" applyAlignment="1">
      <alignment horizontal="righ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" fontId="4" fillId="0" borderId="0" xfId="0" applyNumberFormat="1" applyFont="1" applyFill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1" fillId="0" borderId="0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54"/>
  <sheetViews>
    <sheetView tabSelected="1" zoomScale="120" zoomScaleNormal="120" workbookViewId="0">
      <selection activeCell="J5" sqref="J5"/>
    </sheetView>
  </sheetViews>
  <sheetFormatPr defaultColWidth="9" defaultRowHeight="13.5"/>
  <cols>
    <col min="1" max="1" width="4.625" style="5" customWidth="1"/>
    <col min="2" max="2" width="6.38333333333333" style="5" customWidth="1"/>
    <col min="3" max="3" width="9.71666666666667" style="5" customWidth="1"/>
    <col min="4" max="4" width="7.64166666666667" style="5" customWidth="1"/>
    <col min="5" max="5" width="10.55" style="5" customWidth="1"/>
    <col min="6" max="6" width="11.5583333333333" style="5" customWidth="1"/>
    <col min="7" max="7" width="6.04166666666667" style="5" customWidth="1"/>
    <col min="8" max="8" width="6.66666666666667" style="5" customWidth="1"/>
    <col min="9" max="9" width="42.9083333333333" style="5" customWidth="1"/>
    <col min="10" max="10" width="44.3083333333333" style="5" customWidth="1"/>
    <col min="11" max="11" width="8.85833333333333" style="5" customWidth="1"/>
    <col min="12" max="12" width="20.1333333333333" style="6" customWidth="1"/>
    <col min="13" max="16384" width="9" style="5"/>
  </cols>
  <sheetData>
    <row r="1" s="1" customFormat="1" ht="34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9"/>
    </row>
    <row r="2" s="1" customFormat="1" ht="34" customHeight="1" spans="1:12">
      <c r="A2" s="8"/>
      <c r="B2" s="8"/>
      <c r="C2" s="8"/>
      <c r="D2" s="7"/>
      <c r="E2" s="7"/>
      <c r="F2" s="7"/>
      <c r="G2" s="7"/>
      <c r="H2" s="7"/>
      <c r="I2" s="7"/>
      <c r="J2" s="7"/>
      <c r="K2" s="7"/>
      <c r="L2" s="19"/>
    </row>
    <row r="3" s="2" customFormat="1" ht="74" customHeight="1" spans="1:12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20" t="s">
        <v>12</v>
      </c>
    </row>
    <row r="4" s="3" customFormat="1" ht="25" customHeight="1" spans="1:12">
      <c r="A4" s="11" t="s">
        <v>13</v>
      </c>
      <c r="B4" s="11"/>
      <c r="C4" s="11"/>
      <c r="D4" s="11"/>
      <c r="E4" s="11"/>
      <c r="F4" s="11"/>
      <c r="G4" s="11"/>
      <c r="H4" s="11"/>
      <c r="I4" s="21"/>
      <c r="J4" s="21"/>
      <c r="K4" s="21"/>
      <c r="L4" s="22">
        <f>SUM(L5:L6)</f>
        <v>900</v>
      </c>
    </row>
    <row r="5" s="4" customFormat="1" ht="90" customHeight="1" spans="1:12">
      <c r="A5" s="12">
        <v>1</v>
      </c>
      <c r="B5" s="13" t="s">
        <v>14</v>
      </c>
      <c r="C5" s="14" t="s">
        <v>15</v>
      </c>
      <c r="D5" s="14" t="s">
        <v>16</v>
      </c>
      <c r="E5" s="15" t="s">
        <v>17</v>
      </c>
      <c r="F5" s="16" t="s">
        <v>18</v>
      </c>
      <c r="G5" s="15">
        <v>2025</v>
      </c>
      <c r="H5" s="15">
        <v>2025</v>
      </c>
      <c r="I5" s="23" t="s">
        <v>19</v>
      </c>
      <c r="J5" s="23" t="s">
        <v>20</v>
      </c>
      <c r="K5" s="24" t="s">
        <v>21</v>
      </c>
      <c r="L5" s="25">
        <v>900</v>
      </c>
    </row>
    <row r="6" s="4" customFormat="1" ht="81" hidden="1" customHeight="1" spans="1:12">
      <c r="A6" s="12"/>
      <c r="B6" s="13"/>
      <c r="C6" s="13"/>
      <c r="D6" s="14"/>
      <c r="E6" s="17"/>
      <c r="F6" s="18"/>
      <c r="G6" s="14"/>
      <c r="H6" s="14"/>
      <c r="I6" s="14"/>
      <c r="J6" s="14"/>
      <c r="K6" s="26"/>
      <c r="L6" s="27"/>
    </row>
    <row r="7" s="4" customFormat="1" ht="25" customHeight="1" spans="12:12">
      <c r="L7" s="28"/>
    </row>
    <row r="8" s="4" customFormat="1" ht="25" customHeight="1" spans="12:12">
      <c r="L8" s="28"/>
    </row>
    <row r="9" s="4" customFormat="1" ht="25" customHeight="1" spans="12:12">
      <c r="L9" s="28"/>
    </row>
    <row r="10" s="4" customFormat="1" ht="25" customHeight="1" spans="12:12">
      <c r="L10" s="28"/>
    </row>
    <row r="11" s="4" customFormat="1" ht="25" customHeight="1" spans="12:12">
      <c r="L11" s="28"/>
    </row>
    <row r="12" s="4" customFormat="1" ht="25" customHeight="1" spans="12:12">
      <c r="L12" s="28"/>
    </row>
    <row r="13" s="4" customFormat="1" ht="25" customHeight="1" spans="12:12">
      <c r="L13" s="28"/>
    </row>
    <row r="14" s="4" customFormat="1" ht="25" customHeight="1" spans="12:12">
      <c r="L14" s="28"/>
    </row>
    <row r="15" s="4" customFormat="1" ht="25" customHeight="1" spans="12:12">
      <c r="L15" s="28"/>
    </row>
    <row r="16" s="4" customFormat="1" ht="25" customHeight="1" spans="12:12">
      <c r="L16" s="28"/>
    </row>
    <row r="17" s="4" customFormat="1" ht="25" customHeight="1" spans="12:12">
      <c r="L17" s="28"/>
    </row>
    <row r="18" s="4" customFormat="1" ht="25" customHeight="1" spans="12:12">
      <c r="L18" s="28"/>
    </row>
    <row r="19" s="4" customFormat="1" ht="25" customHeight="1" spans="12:12">
      <c r="L19" s="28"/>
    </row>
    <row r="20" s="4" customFormat="1" ht="25" customHeight="1" spans="12:12">
      <c r="L20" s="28"/>
    </row>
    <row r="21" s="4" customFormat="1" ht="25" customHeight="1" spans="12:12">
      <c r="L21" s="28"/>
    </row>
    <row r="22" s="4" customFormat="1" ht="25" customHeight="1" spans="12:12">
      <c r="L22" s="28"/>
    </row>
    <row r="23" s="4" customFormat="1" ht="25" customHeight="1" spans="12:12">
      <c r="L23" s="28"/>
    </row>
    <row r="24" s="4" customFormat="1" ht="25" customHeight="1" spans="12:12">
      <c r="L24" s="28"/>
    </row>
    <row r="25" s="4" customFormat="1" ht="25" customHeight="1" spans="12:12">
      <c r="L25" s="28"/>
    </row>
    <row r="26" s="4" customFormat="1" ht="25" customHeight="1" spans="12:12">
      <c r="L26" s="28"/>
    </row>
    <row r="27" s="4" customFormat="1" ht="25" customHeight="1" spans="12:12">
      <c r="L27" s="28"/>
    </row>
    <row r="28" s="4" customFormat="1" ht="25" customHeight="1" spans="12:12">
      <c r="L28" s="28"/>
    </row>
    <row r="29" s="4" customFormat="1" ht="25" customHeight="1" spans="12:12">
      <c r="L29" s="28"/>
    </row>
    <row r="30" s="4" customFormat="1" ht="25" customHeight="1" spans="12:12">
      <c r="L30" s="28"/>
    </row>
    <row r="31" s="4" customFormat="1" ht="25" customHeight="1" spans="12:12">
      <c r="L31" s="28"/>
    </row>
    <row r="32" s="4" customFormat="1" ht="25" customHeight="1" spans="12:12">
      <c r="L32" s="28"/>
    </row>
    <row r="33" s="4" customFormat="1" ht="25" customHeight="1" spans="12:12">
      <c r="L33" s="28"/>
    </row>
    <row r="34" s="4" customFormat="1" ht="25" customHeight="1" spans="12:12">
      <c r="L34" s="28"/>
    </row>
    <row r="35" s="4" customFormat="1" ht="25" customHeight="1" spans="12:12">
      <c r="L35" s="28"/>
    </row>
    <row r="36" s="4" customFormat="1" ht="25" customHeight="1" spans="12:12">
      <c r="L36" s="28"/>
    </row>
    <row r="37" s="4" customFormat="1" ht="25" customHeight="1" spans="12:12">
      <c r="L37" s="28"/>
    </row>
    <row r="38" s="4" customFormat="1" ht="25" customHeight="1" spans="12:12">
      <c r="L38" s="28"/>
    </row>
    <row r="39" s="4" customFormat="1" ht="25" customHeight="1" spans="12:12">
      <c r="L39" s="28"/>
    </row>
    <row r="40" s="4" customFormat="1" ht="25" customHeight="1" spans="12:12">
      <c r="L40" s="28"/>
    </row>
    <row r="41" s="4" customFormat="1" ht="25" customHeight="1" spans="12:12">
      <c r="L41" s="28"/>
    </row>
    <row r="42" s="4" customFormat="1" ht="25" customHeight="1" spans="12:12">
      <c r="L42" s="28"/>
    </row>
    <row r="43" s="4" customFormat="1" ht="25" customHeight="1" spans="12:12">
      <c r="L43" s="28"/>
    </row>
    <row r="44" s="4" customFormat="1" ht="25" customHeight="1" spans="12:12">
      <c r="L44" s="28"/>
    </row>
    <row r="45" s="4" customFormat="1" ht="25" customHeight="1" spans="12:12">
      <c r="L45" s="28"/>
    </row>
    <row r="46" s="4" customFormat="1" ht="25" customHeight="1" spans="12:12">
      <c r="L46" s="28"/>
    </row>
    <row r="47" s="4" customFormat="1" ht="25" customHeight="1" spans="12:12">
      <c r="L47" s="28"/>
    </row>
    <row r="48" s="4" customFormat="1" ht="25" customHeight="1" spans="12:12">
      <c r="L48" s="28"/>
    </row>
    <row r="49" s="4" customFormat="1" ht="25" customHeight="1" spans="12:12">
      <c r="L49" s="28"/>
    </row>
    <row r="50" s="4" customFormat="1" ht="25" customHeight="1" spans="12:12">
      <c r="L50" s="28"/>
    </row>
    <row r="51" s="4" customFormat="1" ht="25" customHeight="1" spans="12:12">
      <c r="L51" s="28"/>
    </row>
    <row r="52" s="4" customFormat="1" ht="25" customHeight="1" spans="12:12">
      <c r="L52" s="28"/>
    </row>
    <row r="53" s="4" customFormat="1" ht="25" customHeight="1" spans="12:12">
      <c r="L53" s="28"/>
    </row>
    <row r="54" s="4" customFormat="1" ht="25" customHeight="1" spans="12:12">
      <c r="L54" s="28"/>
    </row>
    <row r="55" s="4" customFormat="1" ht="25" customHeight="1" spans="12:12">
      <c r="L55" s="28"/>
    </row>
    <row r="56" s="4" customFormat="1" ht="25" customHeight="1" spans="12:12">
      <c r="L56" s="28"/>
    </row>
    <row r="57" s="4" customFormat="1" ht="25" customHeight="1" spans="12:12">
      <c r="L57" s="28"/>
    </row>
    <row r="58" s="4" customFormat="1" ht="25" customHeight="1" spans="12:12">
      <c r="L58" s="28"/>
    </row>
    <row r="59" s="4" customFormat="1" ht="25" customHeight="1" spans="12:12">
      <c r="L59" s="28"/>
    </row>
    <row r="60" s="4" customFormat="1" ht="25" customHeight="1" spans="12:12">
      <c r="L60" s="28"/>
    </row>
    <row r="61" s="4" customFormat="1" ht="25" customHeight="1" spans="12:12">
      <c r="L61" s="28"/>
    </row>
    <row r="62" s="4" customFormat="1" ht="25" customHeight="1" spans="12:12">
      <c r="L62" s="28"/>
    </row>
    <row r="63" s="4" customFormat="1" ht="25" customHeight="1" spans="12:12">
      <c r="L63" s="28"/>
    </row>
    <row r="64" s="4" customFormat="1" ht="25" customHeight="1" spans="12:12">
      <c r="L64" s="28"/>
    </row>
    <row r="65" s="4" customFormat="1" ht="25" customHeight="1" spans="12:12">
      <c r="L65" s="28"/>
    </row>
    <row r="66" s="4" customFormat="1" ht="25" customHeight="1" spans="12:12">
      <c r="L66" s="28"/>
    </row>
    <row r="67" s="4" customFormat="1" ht="25" customHeight="1" spans="12:12">
      <c r="L67" s="28"/>
    </row>
    <row r="68" s="4" customFormat="1" ht="25" customHeight="1" spans="12:12">
      <c r="L68" s="28"/>
    </row>
    <row r="69" s="4" customFormat="1" ht="25" customHeight="1" spans="12:12">
      <c r="L69" s="28"/>
    </row>
    <row r="70" s="4" customFormat="1" ht="25" customHeight="1" spans="12:12">
      <c r="L70" s="28"/>
    </row>
    <row r="71" s="4" customFormat="1" ht="25" customHeight="1" spans="12:12">
      <c r="L71" s="28"/>
    </row>
    <row r="72" s="4" customFormat="1" ht="25" customHeight="1" spans="12:12">
      <c r="L72" s="28"/>
    </row>
    <row r="73" s="4" customFormat="1" ht="25" customHeight="1" spans="12:12">
      <c r="L73" s="28"/>
    </row>
    <row r="74" s="4" customFormat="1" ht="25" customHeight="1" spans="12:12">
      <c r="L74" s="28"/>
    </row>
    <row r="75" s="4" customFormat="1" ht="25" customHeight="1" spans="12:12">
      <c r="L75" s="28"/>
    </row>
    <row r="76" s="4" customFormat="1" ht="25" customHeight="1" spans="12:12">
      <c r="L76" s="28"/>
    </row>
    <row r="77" s="4" customFormat="1" ht="25" customHeight="1" spans="12:12">
      <c r="L77" s="28"/>
    </row>
    <row r="78" s="4" customFormat="1" ht="25" customHeight="1" spans="12:12">
      <c r="L78" s="28"/>
    </row>
    <row r="79" s="4" customFormat="1" ht="25" customHeight="1" spans="12:12">
      <c r="L79" s="28"/>
    </row>
    <row r="80" s="4" customFormat="1" ht="25" customHeight="1" spans="12:12">
      <c r="L80" s="28"/>
    </row>
    <row r="81" s="4" customFormat="1" ht="25" customHeight="1" spans="12:12">
      <c r="L81" s="28"/>
    </row>
    <row r="82" s="4" customFormat="1" ht="25" customHeight="1" spans="12:12">
      <c r="L82" s="28"/>
    </row>
    <row r="83" s="4" customFormat="1" ht="25" customHeight="1" spans="12:12">
      <c r="L83" s="28"/>
    </row>
    <row r="84" s="4" customFormat="1" ht="25" customHeight="1" spans="12:12">
      <c r="L84" s="28"/>
    </row>
    <row r="85" s="4" customFormat="1" ht="25" customHeight="1" spans="12:12">
      <c r="L85" s="28"/>
    </row>
    <row r="86" s="4" customFormat="1" ht="25" customHeight="1" spans="12:12">
      <c r="L86" s="28"/>
    </row>
    <row r="87" s="4" customFormat="1" ht="25" customHeight="1" spans="12:12">
      <c r="L87" s="28"/>
    </row>
    <row r="88" s="4" customFormat="1" ht="25" customHeight="1" spans="12:12">
      <c r="L88" s="28"/>
    </row>
    <row r="89" s="4" customFormat="1" ht="25" customHeight="1" spans="12:12">
      <c r="L89" s="28"/>
    </row>
    <row r="90" s="4" customFormat="1" ht="25" customHeight="1" spans="12:12">
      <c r="L90" s="28"/>
    </row>
    <row r="91" s="4" customFormat="1" ht="25" customHeight="1" spans="12:12">
      <c r="L91" s="28"/>
    </row>
    <row r="92" s="4" customFormat="1" ht="25" customHeight="1" spans="12:12">
      <c r="L92" s="28"/>
    </row>
    <row r="93" s="4" customFormat="1" ht="25" customHeight="1" spans="12:12">
      <c r="L93" s="28"/>
    </row>
    <row r="94" s="4" customFormat="1" ht="25" customHeight="1" spans="12:12">
      <c r="L94" s="28"/>
    </row>
    <row r="95" s="4" customFormat="1" ht="25" customHeight="1" spans="12:12">
      <c r="L95" s="28"/>
    </row>
    <row r="96" s="4" customFormat="1" ht="25" customHeight="1" spans="12:12">
      <c r="L96" s="28"/>
    </row>
    <row r="97" s="4" customFormat="1" ht="25" customHeight="1" spans="12:12">
      <c r="L97" s="28"/>
    </row>
    <row r="98" s="4" customFormat="1" ht="25" customHeight="1" spans="12:12">
      <c r="L98" s="28"/>
    </row>
    <row r="99" s="4" customFormat="1" ht="25" customHeight="1" spans="12:12">
      <c r="L99" s="28"/>
    </row>
    <row r="100" s="4" customFormat="1" ht="25" customHeight="1" spans="12:12">
      <c r="L100" s="28"/>
    </row>
    <row r="101" s="4" customFormat="1" ht="25" customHeight="1" spans="12:12">
      <c r="L101" s="28"/>
    </row>
    <row r="102" s="4" customFormat="1" ht="25" customHeight="1" spans="12:12">
      <c r="L102" s="28"/>
    </row>
    <row r="103" s="4" customFormat="1" ht="25" customHeight="1" spans="12:12">
      <c r="L103" s="28"/>
    </row>
    <row r="104" s="4" customFormat="1" ht="25" customHeight="1" spans="12:12">
      <c r="L104" s="28"/>
    </row>
    <row r="105" s="4" customFormat="1" ht="25" customHeight="1" spans="12:12">
      <c r="L105" s="28"/>
    </row>
    <row r="106" s="4" customFormat="1" ht="25" customHeight="1" spans="12:12">
      <c r="L106" s="28"/>
    </row>
    <row r="107" s="4" customFormat="1" ht="25" customHeight="1" spans="12:12">
      <c r="L107" s="28"/>
    </row>
    <row r="108" s="4" customFormat="1" ht="25" customHeight="1" spans="12:12">
      <c r="L108" s="28"/>
    </row>
    <row r="109" s="4" customFormat="1" ht="25" customHeight="1" spans="12:12">
      <c r="L109" s="28"/>
    </row>
    <row r="110" s="4" customFormat="1" ht="25" customHeight="1" spans="12:12">
      <c r="L110" s="28"/>
    </row>
    <row r="111" s="4" customFormat="1" ht="25" customHeight="1" spans="12:12">
      <c r="L111" s="28"/>
    </row>
    <row r="112" s="4" customFormat="1" ht="25" customHeight="1" spans="12:12">
      <c r="L112" s="28"/>
    </row>
    <row r="113" s="4" customFormat="1" ht="25" customHeight="1" spans="12:12">
      <c r="L113" s="28"/>
    </row>
    <row r="114" s="4" customFormat="1" ht="25" customHeight="1" spans="12:12">
      <c r="L114" s="28"/>
    </row>
    <row r="115" s="4" customFormat="1" ht="25" customHeight="1" spans="12:12">
      <c r="L115" s="28"/>
    </row>
    <row r="116" s="4" customFormat="1" ht="25" customHeight="1" spans="12:12">
      <c r="L116" s="28"/>
    </row>
    <row r="117" s="4" customFormat="1" ht="25" customHeight="1" spans="12:12">
      <c r="L117" s="28"/>
    </row>
    <row r="118" s="4" customFormat="1" ht="25" customHeight="1" spans="12:12">
      <c r="L118" s="28"/>
    </row>
    <row r="119" s="4" customFormat="1" ht="25" customHeight="1" spans="12:12">
      <c r="L119" s="28"/>
    </row>
    <row r="120" s="4" customFormat="1" ht="25" customHeight="1" spans="12:12">
      <c r="L120" s="28"/>
    </row>
    <row r="121" s="4" customFormat="1" ht="25" customHeight="1" spans="12:12">
      <c r="L121" s="28"/>
    </row>
    <row r="122" s="4" customFormat="1" ht="25" customHeight="1" spans="12:12">
      <c r="L122" s="28"/>
    </row>
    <row r="123" s="4" customFormat="1" ht="25" customHeight="1" spans="12:12">
      <c r="L123" s="28"/>
    </row>
    <row r="124" s="4" customFormat="1" ht="25" customHeight="1" spans="12:12">
      <c r="L124" s="28"/>
    </row>
    <row r="125" s="4" customFormat="1" ht="25" customHeight="1" spans="12:12">
      <c r="L125" s="28"/>
    </row>
    <row r="126" s="4" customFormat="1" ht="25" customHeight="1" spans="12:12">
      <c r="L126" s="28"/>
    </row>
    <row r="127" s="4" customFormat="1" ht="25" customHeight="1" spans="12:12">
      <c r="L127" s="28"/>
    </row>
    <row r="128" s="4" customFormat="1" ht="25" customHeight="1" spans="12:12">
      <c r="L128" s="28"/>
    </row>
    <row r="129" s="4" customFormat="1" ht="25" customHeight="1" spans="12:12">
      <c r="L129" s="28"/>
    </row>
    <row r="130" s="4" customFormat="1" ht="25" customHeight="1" spans="12:12">
      <c r="L130" s="28"/>
    </row>
    <row r="131" s="4" customFormat="1" ht="25" customHeight="1" spans="12:12">
      <c r="L131" s="28"/>
    </row>
    <row r="132" s="4" customFormat="1" ht="25" customHeight="1" spans="12:12">
      <c r="L132" s="28"/>
    </row>
    <row r="133" s="4" customFormat="1" ht="25" customHeight="1" spans="12:12">
      <c r="L133" s="28"/>
    </row>
    <row r="134" s="4" customFormat="1" ht="25" customHeight="1" spans="12:12">
      <c r="L134" s="28"/>
    </row>
    <row r="135" s="4" customFormat="1" ht="25" customHeight="1" spans="12:12">
      <c r="L135" s="28"/>
    </row>
    <row r="136" s="4" customFormat="1" ht="25" customHeight="1" spans="12:12">
      <c r="L136" s="28"/>
    </row>
    <row r="137" s="4" customFormat="1" ht="25" customHeight="1" spans="12:12">
      <c r="L137" s="28"/>
    </row>
    <row r="138" s="4" customFormat="1" ht="25" customHeight="1" spans="12:12">
      <c r="L138" s="28"/>
    </row>
    <row r="139" s="4" customFormat="1" ht="25" customHeight="1" spans="12:12">
      <c r="L139" s="28"/>
    </row>
    <row r="140" s="4" customFormat="1" ht="25" customHeight="1" spans="12:12">
      <c r="L140" s="28"/>
    </row>
    <row r="141" s="4" customFormat="1" ht="25" customHeight="1" spans="12:12">
      <c r="L141" s="28"/>
    </row>
    <row r="142" s="4" customFormat="1" ht="25" customHeight="1" spans="12:12">
      <c r="L142" s="28"/>
    </row>
    <row r="143" s="4" customFormat="1" ht="25" customHeight="1" spans="12:12">
      <c r="L143" s="28"/>
    </row>
    <row r="144" s="4" customFormat="1" ht="25" customHeight="1" spans="12:12">
      <c r="L144" s="28"/>
    </row>
    <row r="145" s="4" customFormat="1" ht="25" customHeight="1" spans="12:12">
      <c r="L145" s="28"/>
    </row>
    <row r="146" s="4" customFormat="1" ht="25" customHeight="1" spans="12:12">
      <c r="L146" s="28"/>
    </row>
    <row r="147" s="4" customFormat="1" ht="25" customHeight="1" spans="12:12">
      <c r="L147" s="28"/>
    </row>
    <row r="148" s="4" customFormat="1" ht="25" customHeight="1" spans="12:12">
      <c r="L148" s="28"/>
    </row>
    <row r="149" s="4" customFormat="1" ht="25" customHeight="1" spans="12:12">
      <c r="L149" s="28"/>
    </row>
    <row r="150" s="4" customFormat="1" ht="25" customHeight="1" spans="12:12">
      <c r="L150" s="28"/>
    </row>
    <row r="151" s="4" customFormat="1" ht="25" customHeight="1" spans="12:12">
      <c r="L151" s="28"/>
    </row>
    <row r="152" s="4" customFormat="1" ht="25" customHeight="1" spans="12:12">
      <c r="L152" s="28"/>
    </row>
    <row r="153" s="4" customFormat="1" ht="25" customHeight="1" spans="12:12">
      <c r="L153" s="28"/>
    </row>
    <row r="154" s="4" customFormat="1" ht="25" customHeight="1" spans="12:12">
      <c r="L154" s="28"/>
    </row>
    <row r="155" s="4" customFormat="1" ht="25" customHeight="1" spans="12:12">
      <c r="L155" s="28"/>
    </row>
    <row r="156" s="4" customFormat="1" ht="25" customHeight="1" spans="12:12">
      <c r="L156" s="28"/>
    </row>
    <row r="157" s="4" customFormat="1" ht="25" customHeight="1" spans="12:12">
      <c r="L157" s="28"/>
    </row>
    <row r="158" s="4" customFormat="1" ht="25" customHeight="1" spans="12:12">
      <c r="L158" s="28"/>
    </row>
    <row r="159" s="4" customFormat="1" ht="25" customHeight="1" spans="12:12">
      <c r="L159" s="28"/>
    </row>
    <row r="160" s="4" customFormat="1" ht="25" customHeight="1" spans="12:12">
      <c r="L160" s="28"/>
    </row>
    <row r="161" s="4" customFormat="1" ht="25" customHeight="1" spans="12:12">
      <c r="L161" s="28"/>
    </row>
    <row r="162" s="4" customFormat="1" ht="25" customHeight="1" spans="12:12">
      <c r="L162" s="28"/>
    </row>
    <row r="163" s="4" customFormat="1" ht="25" customHeight="1" spans="12:12">
      <c r="L163" s="28"/>
    </row>
    <row r="164" s="4" customFormat="1" ht="25" customHeight="1" spans="12:12">
      <c r="L164" s="28"/>
    </row>
    <row r="165" s="4" customFormat="1" ht="25" customHeight="1" spans="12:12">
      <c r="L165" s="28"/>
    </row>
    <row r="166" s="4" customFormat="1" ht="25" customHeight="1" spans="12:12">
      <c r="L166" s="28"/>
    </row>
    <row r="167" s="4" customFormat="1" ht="25" customHeight="1" spans="12:12">
      <c r="L167" s="28"/>
    </row>
    <row r="168" s="4" customFormat="1" ht="25" customHeight="1" spans="12:12">
      <c r="L168" s="28"/>
    </row>
    <row r="169" s="4" customFormat="1" ht="25" customHeight="1" spans="12:12">
      <c r="L169" s="28"/>
    </row>
    <row r="170" s="4" customFormat="1" ht="25" customHeight="1" spans="12:12">
      <c r="L170" s="28"/>
    </row>
    <row r="171" s="4" customFormat="1" ht="25" customHeight="1" spans="12:12">
      <c r="L171" s="28"/>
    </row>
    <row r="172" s="4" customFormat="1" ht="25" customHeight="1" spans="12:12">
      <c r="L172" s="28"/>
    </row>
    <row r="173" s="4" customFormat="1" ht="25" customHeight="1" spans="12:12">
      <c r="L173" s="28"/>
    </row>
    <row r="174" s="4" customFormat="1" ht="25" customHeight="1" spans="12:12">
      <c r="L174" s="28"/>
    </row>
    <row r="175" s="4" customFormat="1" ht="25" customHeight="1" spans="12:12">
      <c r="L175" s="28"/>
    </row>
    <row r="176" s="4" customFormat="1" ht="25" customHeight="1" spans="12:12">
      <c r="L176" s="28"/>
    </row>
    <row r="177" s="4" customFormat="1" ht="25" customHeight="1" spans="12:12">
      <c r="L177" s="28"/>
    </row>
    <row r="178" s="4" customFormat="1" ht="25" customHeight="1" spans="12:12">
      <c r="L178" s="28"/>
    </row>
    <row r="179" s="4" customFormat="1" ht="25" customHeight="1" spans="12:12">
      <c r="L179" s="28"/>
    </row>
    <row r="180" s="4" customFormat="1" ht="25" customHeight="1" spans="12:12">
      <c r="L180" s="28"/>
    </row>
    <row r="181" s="4" customFormat="1" ht="25" customHeight="1" spans="12:12">
      <c r="L181" s="28"/>
    </row>
    <row r="182" s="4" customFormat="1" ht="25" customHeight="1" spans="12:12">
      <c r="L182" s="28"/>
    </row>
    <row r="183" s="4" customFormat="1" ht="25" customHeight="1" spans="12:12">
      <c r="L183" s="28"/>
    </row>
    <row r="184" s="4" customFormat="1" ht="25" customHeight="1" spans="12:12">
      <c r="L184" s="28"/>
    </row>
    <row r="185" s="4" customFormat="1" ht="25" customHeight="1" spans="12:12">
      <c r="L185" s="28"/>
    </row>
    <row r="186" s="4" customFormat="1" ht="25" customHeight="1" spans="12:12">
      <c r="L186" s="28"/>
    </row>
    <row r="187" s="4" customFormat="1" ht="25" customHeight="1" spans="12:12">
      <c r="L187" s="28"/>
    </row>
    <row r="188" s="4" customFormat="1" ht="25" customHeight="1" spans="12:12">
      <c r="L188" s="28"/>
    </row>
    <row r="189" s="4" customFormat="1" ht="25" customHeight="1" spans="12:12">
      <c r="L189" s="28"/>
    </row>
    <row r="190" s="4" customFormat="1" ht="25" customHeight="1" spans="12:12">
      <c r="L190" s="28"/>
    </row>
    <row r="191" s="4" customFormat="1" ht="25" customHeight="1" spans="12:12">
      <c r="L191" s="28"/>
    </row>
    <row r="192" s="4" customFormat="1" ht="25" customHeight="1" spans="12:12">
      <c r="L192" s="28"/>
    </row>
    <row r="193" s="4" customFormat="1" ht="25" customHeight="1" spans="12:12">
      <c r="L193" s="28"/>
    </row>
    <row r="194" s="4" customFormat="1" ht="25" customHeight="1" spans="12:12">
      <c r="L194" s="28"/>
    </row>
    <row r="195" s="4" customFormat="1" ht="25" customHeight="1" spans="12:12">
      <c r="L195" s="28"/>
    </row>
    <row r="196" s="4" customFormat="1" ht="25" customHeight="1" spans="12:12">
      <c r="L196" s="28"/>
    </row>
    <row r="197" s="4" customFormat="1" ht="25" customHeight="1" spans="12:12">
      <c r="L197" s="28"/>
    </row>
    <row r="198" s="4" customFormat="1" ht="25" customHeight="1" spans="12:12">
      <c r="L198" s="28"/>
    </row>
    <row r="199" s="4" customFormat="1" ht="25" customHeight="1" spans="12:12">
      <c r="L199" s="28"/>
    </row>
    <row r="200" s="4" customFormat="1" ht="25" customHeight="1" spans="12:12">
      <c r="L200" s="28"/>
    </row>
    <row r="201" s="4" customFormat="1" ht="25" customHeight="1" spans="12:12">
      <c r="L201" s="28"/>
    </row>
    <row r="202" s="4" customFormat="1" ht="25" customHeight="1" spans="12:12">
      <c r="L202" s="28"/>
    </row>
    <row r="203" s="4" customFormat="1" ht="25" customHeight="1" spans="12:12">
      <c r="L203" s="28"/>
    </row>
    <row r="204" s="4" customFormat="1" ht="25" customHeight="1" spans="12:12">
      <c r="L204" s="28"/>
    </row>
    <row r="205" s="4" customFormat="1" ht="25" customHeight="1" spans="12:12">
      <c r="L205" s="28"/>
    </row>
    <row r="206" s="4" customFormat="1" ht="25" customHeight="1" spans="12:12">
      <c r="L206" s="28"/>
    </row>
    <row r="207" s="4" customFormat="1" ht="25" customHeight="1" spans="12:12">
      <c r="L207" s="28"/>
    </row>
    <row r="208" s="4" customFormat="1" ht="25" customHeight="1" spans="12:12">
      <c r="L208" s="28"/>
    </row>
    <row r="209" s="4" customFormat="1" ht="25" customHeight="1" spans="12:12">
      <c r="L209" s="28"/>
    </row>
    <row r="210" s="4" customFormat="1" ht="25" customHeight="1" spans="12:12">
      <c r="L210" s="28"/>
    </row>
    <row r="211" s="4" customFormat="1" ht="25" customHeight="1" spans="12:12">
      <c r="L211" s="28"/>
    </row>
    <row r="212" s="4" customFormat="1" ht="25" customHeight="1" spans="12:12">
      <c r="L212" s="28"/>
    </row>
    <row r="213" s="4" customFormat="1" ht="25" customHeight="1" spans="12:12">
      <c r="L213" s="28"/>
    </row>
    <row r="214" s="4" customFormat="1" ht="25" customHeight="1" spans="12:12">
      <c r="L214" s="28"/>
    </row>
    <row r="215" s="4" customFormat="1" ht="25" customHeight="1" spans="12:12">
      <c r="L215" s="28"/>
    </row>
    <row r="216" s="4" customFormat="1" ht="25" customHeight="1" spans="12:12">
      <c r="L216" s="28"/>
    </row>
    <row r="217" s="4" customFormat="1" ht="25" customHeight="1" spans="12:12">
      <c r="L217" s="28"/>
    </row>
    <row r="218" s="4" customFormat="1" ht="25" customHeight="1" spans="12:12">
      <c r="L218" s="28"/>
    </row>
    <row r="219" s="4" customFormat="1" ht="25" customHeight="1" spans="12:12">
      <c r="L219" s="28"/>
    </row>
    <row r="220" s="4" customFormat="1" ht="25" customHeight="1" spans="12:12">
      <c r="L220" s="28"/>
    </row>
    <row r="221" s="4" customFormat="1" ht="25" customHeight="1" spans="12:12">
      <c r="L221" s="28"/>
    </row>
    <row r="222" s="4" customFormat="1" ht="25" customHeight="1" spans="12:12">
      <c r="L222" s="28"/>
    </row>
    <row r="223" s="4" customFormat="1" ht="25" customHeight="1" spans="12:12">
      <c r="L223" s="28"/>
    </row>
    <row r="224" s="4" customFormat="1" ht="25" customHeight="1" spans="12:12">
      <c r="L224" s="28"/>
    </row>
    <row r="225" s="4" customFormat="1" ht="25" customHeight="1" spans="12:12">
      <c r="L225" s="28"/>
    </row>
    <row r="226" s="4" customFormat="1" ht="25" customHeight="1" spans="12:12">
      <c r="L226" s="28"/>
    </row>
    <row r="227" s="4" customFormat="1" ht="25" customHeight="1" spans="12:12">
      <c r="L227" s="28"/>
    </row>
    <row r="228" s="4" customFormat="1" ht="25" customHeight="1" spans="12:12">
      <c r="L228" s="28"/>
    </row>
    <row r="229" s="4" customFormat="1" ht="25" customHeight="1" spans="12:12">
      <c r="L229" s="28"/>
    </row>
    <row r="230" s="4" customFormat="1" ht="25" customHeight="1" spans="12:12">
      <c r="L230" s="28"/>
    </row>
    <row r="231" s="4" customFormat="1" ht="25" customHeight="1" spans="12:12">
      <c r="L231" s="28"/>
    </row>
    <row r="232" s="4" customFormat="1" ht="25" customHeight="1" spans="12:12">
      <c r="L232" s="28"/>
    </row>
    <row r="233" s="4" customFormat="1" ht="25" customHeight="1" spans="12:12">
      <c r="L233" s="28"/>
    </row>
    <row r="234" s="4" customFormat="1" ht="25" customHeight="1" spans="12:12">
      <c r="L234" s="28"/>
    </row>
    <row r="235" s="4" customFormat="1" ht="25" customHeight="1" spans="12:12">
      <c r="L235" s="28"/>
    </row>
    <row r="236" s="4" customFormat="1" ht="25" customHeight="1" spans="12:12">
      <c r="L236" s="28"/>
    </row>
    <row r="237" s="4" customFormat="1" ht="25" customHeight="1" spans="12:12">
      <c r="L237" s="28"/>
    </row>
    <row r="238" s="4" customFormat="1" ht="25" customHeight="1" spans="12:12">
      <c r="L238" s="28"/>
    </row>
    <row r="239" s="4" customFormat="1" ht="25" customHeight="1" spans="12:12">
      <c r="L239" s="28"/>
    </row>
    <row r="240" s="4" customFormat="1" ht="25" customHeight="1" spans="12:12">
      <c r="L240" s="28"/>
    </row>
    <row r="241" s="4" customFormat="1" ht="25" customHeight="1" spans="12:12">
      <c r="L241" s="28"/>
    </row>
    <row r="242" s="4" customFormat="1" ht="25" customHeight="1" spans="12:12">
      <c r="L242" s="28"/>
    </row>
    <row r="243" s="4" customFormat="1" ht="25" customHeight="1" spans="12:12">
      <c r="L243" s="28"/>
    </row>
    <row r="244" s="4" customFormat="1" ht="25" customHeight="1" spans="12:12">
      <c r="L244" s="28"/>
    </row>
    <row r="245" s="4" customFormat="1" ht="25" customHeight="1" spans="12:12">
      <c r="L245" s="28"/>
    </row>
    <row r="246" s="4" customFormat="1" ht="25" customHeight="1" spans="12:12">
      <c r="L246" s="28"/>
    </row>
    <row r="247" s="4" customFormat="1" ht="25" customHeight="1" spans="12:12">
      <c r="L247" s="28"/>
    </row>
    <row r="248" s="4" customFormat="1" ht="25" customHeight="1" spans="12:12">
      <c r="L248" s="28"/>
    </row>
    <row r="249" s="4" customFormat="1" ht="25" customHeight="1" spans="12:12">
      <c r="L249" s="28"/>
    </row>
    <row r="250" s="4" customFormat="1" ht="25" customHeight="1" spans="12:12">
      <c r="L250" s="28"/>
    </row>
    <row r="251" s="4" customFormat="1" ht="25" customHeight="1" spans="12:12">
      <c r="L251" s="28"/>
    </row>
    <row r="252" s="4" customFormat="1" ht="25" customHeight="1" spans="12:12">
      <c r="L252" s="28"/>
    </row>
    <row r="253" s="4" customFormat="1" ht="25" customHeight="1" spans="12:12">
      <c r="L253" s="28"/>
    </row>
    <row r="254" s="4" customFormat="1" ht="25" customHeight="1" spans="12:12">
      <c r="L254" s="28"/>
    </row>
    <row r="255" s="4" customFormat="1" ht="25" customHeight="1" spans="12:12">
      <c r="L255" s="28"/>
    </row>
    <row r="256" s="4" customFormat="1" ht="25" customHeight="1" spans="12:12">
      <c r="L256" s="28"/>
    </row>
    <row r="257" s="4" customFormat="1" ht="25" customHeight="1" spans="12:12">
      <c r="L257" s="28"/>
    </row>
    <row r="258" s="4" customFormat="1" ht="25" customHeight="1" spans="12:12">
      <c r="L258" s="28"/>
    </row>
    <row r="259" s="4" customFormat="1" ht="25" customHeight="1" spans="12:12">
      <c r="L259" s="28"/>
    </row>
    <row r="260" s="4" customFormat="1" ht="25" customHeight="1" spans="12:12">
      <c r="L260" s="28"/>
    </row>
    <row r="261" s="4" customFormat="1" ht="25" customHeight="1" spans="12:12">
      <c r="L261" s="28"/>
    </row>
    <row r="262" s="4" customFormat="1" ht="25" customHeight="1" spans="12:12">
      <c r="L262" s="28"/>
    </row>
    <row r="263" s="4" customFormat="1" ht="25" customHeight="1" spans="12:12">
      <c r="L263" s="28"/>
    </row>
    <row r="264" s="4" customFormat="1" ht="25" customHeight="1" spans="12:12">
      <c r="L264" s="28"/>
    </row>
    <row r="265" s="4" customFormat="1" ht="25" customHeight="1" spans="12:12">
      <c r="L265" s="28"/>
    </row>
    <row r="266" s="4" customFormat="1" ht="25" customHeight="1" spans="12:12">
      <c r="L266" s="28"/>
    </row>
    <row r="267" s="4" customFormat="1" ht="25" customHeight="1" spans="12:12">
      <c r="L267" s="28"/>
    </row>
    <row r="268" s="4" customFormat="1" ht="25" customHeight="1" spans="12:12">
      <c r="L268" s="28"/>
    </row>
    <row r="269" s="4" customFormat="1" ht="25" customHeight="1" spans="12:12">
      <c r="L269" s="28"/>
    </row>
    <row r="270" s="4" customFormat="1" ht="25" customHeight="1" spans="12:12">
      <c r="L270" s="28"/>
    </row>
    <row r="271" s="4" customFormat="1" ht="25" customHeight="1" spans="12:12">
      <c r="L271" s="28"/>
    </row>
    <row r="272" s="4" customFormat="1" ht="25" customHeight="1" spans="12:12">
      <c r="L272" s="28"/>
    </row>
    <row r="273" s="4" customFormat="1" ht="25" customHeight="1" spans="12:12">
      <c r="L273" s="28"/>
    </row>
    <row r="274" s="4" customFormat="1" ht="25" customHeight="1" spans="12:12">
      <c r="L274" s="28"/>
    </row>
    <row r="275" s="4" customFormat="1" ht="25" customHeight="1" spans="12:12">
      <c r="L275" s="28"/>
    </row>
    <row r="276" s="4" customFormat="1" ht="25" customHeight="1" spans="12:12">
      <c r="L276" s="28"/>
    </row>
    <row r="277" s="4" customFormat="1" ht="25" customHeight="1" spans="12:12">
      <c r="L277" s="28"/>
    </row>
    <row r="278" s="4" customFormat="1" ht="25" customHeight="1" spans="12:12">
      <c r="L278" s="28"/>
    </row>
    <row r="279" s="4" customFormat="1" ht="25" customHeight="1" spans="12:12">
      <c r="L279" s="28"/>
    </row>
    <row r="280" s="4" customFormat="1" ht="25" customHeight="1" spans="12:12">
      <c r="L280" s="28"/>
    </row>
    <row r="281" s="4" customFormat="1" ht="25" customHeight="1" spans="12:12">
      <c r="L281" s="28"/>
    </row>
    <row r="282" s="4" customFormat="1" ht="25" customHeight="1" spans="12:12">
      <c r="L282" s="28"/>
    </row>
    <row r="283" s="4" customFormat="1" ht="25" customHeight="1" spans="12:12">
      <c r="L283" s="28"/>
    </row>
    <row r="284" s="4" customFormat="1" ht="25" customHeight="1" spans="12:12">
      <c r="L284" s="28"/>
    </row>
    <row r="285" s="4" customFormat="1" ht="25" customHeight="1" spans="12:12">
      <c r="L285" s="28"/>
    </row>
    <row r="286" s="4" customFormat="1" ht="25" customHeight="1" spans="12:12">
      <c r="L286" s="28"/>
    </row>
    <row r="287" s="4" customFormat="1" ht="25" customHeight="1" spans="12:12">
      <c r="L287" s="28"/>
    </row>
    <row r="288" s="4" customFormat="1" ht="25" customHeight="1" spans="12:12">
      <c r="L288" s="28"/>
    </row>
    <row r="289" s="4" customFormat="1" ht="25" customHeight="1" spans="12:12">
      <c r="L289" s="28"/>
    </row>
    <row r="290" s="4" customFormat="1" ht="25" customHeight="1" spans="12:12">
      <c r="L290" s="28"/>
    </row>
    <row r="291" s="4" customFormat="1" ht="25" customHeight="1" spans="12:12">
      <c r="L291" s="28"/>
    </row>
    <row r="292" s="4" customFormat="1" ht="25" customHeight="1" spans="12:12">
      <c r="L292" s="28"/>
    </row>
    <row r="293" s="4" customFormat="1" ht="25" customHeight="1" spans="12:12">
      <c r="L293" s="28"/>
    </row>
    <row r="294" s="4" customFormat="1" ht="25" customHeight="1" spans="12:12">
      <c r="L294" s="28"/>
    </row>
    <row r="295" s="4" customFormat="1" ht="25" customHeight="1" spans="12:12">
      <c r="L295" s="28"/>
    </row>
    <row r="296" s="4" customFormat="1" ht="25" customHeight="1" spans="12:12">
      <c r="L296" s="28"/>
    </row>
    <row r="297" s="4" customFormat="1" ht="25" customHeight="1" spans="12:12">
      <c r="L297" s="28"/>
    </row>
    <row r="298" s="4" customFormat="1" ht="25" customHeight="1" spans="12:12">
      <c r="L298" s="28"/>
    </row>
    <row r="299" s="4" customFormat="1" ht="25" customHeight="1" spans="12:12">
      <c r="L299" s="28"/>
    </row>
    <row r="300" s="4" customFormat="1" ht="25" customHeight="1" spans="12:12">
      <c r="L300" s="28"/>
    </row>
    <row r="301" s="4" customFormat="1" ht="25" customHeight="1" spans="12:12">
      <c r="L301" s="28"/>
    </row>
    <row r="302" s="4" customFormat="1" ht="25" customHeight="1" spans="12:12">
      <c r="L302" s="28"/>
    </row>
    <row r="303" s="4" customFormat="1" ht="25" customHeight="1" spans="12:12">
      <c r="L303" s="28"/>
    </row>
    <row r="304" s="4" customFormat="1" ht="25" customHeight="1" spans="12:12">
      <c r="L304" s="28"/>
    </row>
    <row r="305" s="4" customFormat="1" ht="25" customHeight="1" spans="12:12">
      <c r="L305" s="28"/>
    </row>
    <row r="306" s="4" customFormat="1" ht="25" customHeight="1" spans="12:12">
      <c r="L306" s="28"/>
    </row>
    <row r="307" s="4" customFormat="1" ht="25" customHeight="1" spans="12:12">
      <c r="L307" s="28"/>
    </row>
    <row r="308" s="4" customFormat="1" ht="25" customHeight="1" spans="12:12">
      <c r="L308" s="28"/>
    </row>
    <row r="309" s="4" customFormat="1" ht="25" customHeight="1" spans="12:12">
      <c r="L309" s="28"/>
    </row>
    <row r="310" s="4" customFormat="1" ht="25" customHeight="1" spans="12:12">
      <c r="L310" s="28"/>
    </row>
    <row r="311" s="4" customFormat="1" ht="25" customHeight="1" spans="12:12">
      <c r="L311" s="28"/>
    </row>
    <row r="312" s="4" customFormat="1" ht="25" customHeight="1" spans="12:12">
      <c r="L312" s="28"/>
    </row>
    <row r="313" s="4" customFormat="1" ht="25" customHeight="1" spans="12:12">
      <c r="L313" s="28"/>
    </row>
    <row r="314" s="4" customFormat="1" ht="25" customHeight="1" spans="12:12">
      <c r="L314" s="28"/>
    </row>
    <row r="315" s="4" customFormat="1" ht="25" customHeight="1" spans="12:12">
      <c r="L315" s="28"/>
    </row>
    <row r="316" s="4" customFormat="1" ht="25" customHeight="1" spans="12:12">
      <c r="L316" s="28"/>
    </row>
    <row r="317" s="4" customFormat="1" ht="25" customHeight="1" spans="12:12">
      <c r="L317" s="28"/>
    </row>
    <row r="318" s="4" customFormat="1" ht="25" customHeight="1" spans="12:12">
      <c r="L318" s="28"/>
    </row>
    <row r="319" s="4" customFormat="1" ht="25" customHeight="1" spans="12:12">
      <c r="L319" s="28"/>
    </row>
    <row r="320" s="4" customFormat="1" ht="25" customHeight="1" spans="12:12">
      <c r="L320" s="28"/>
    </row>
    <row r="321" s="4" customFormat="1" ht="25" customHeight="1" spans="12:12">
      <c r="L321" s="28"/>
    </row>
    <row r="322" s="4" customFormat="1" ht="25" customHeight="1" spans="12:12">
      <c r="L322" s="28"/>
    </row>
    <row r="323" s="4" customFormat="1" ht="25" customHeight="1" spans="12:12">
      <c r="L323" s="28"/>
    </row>
    <row r="324" s="4" customFormat="1" ht="25" customHeight="1" spans="12:12">
      <c r="L324" s="28"/>
    </row>
    <row r="325" s="4" customFormat="1" ht="25" customHeight="1" spans="12:12">
      <c r="L325" s="28"/>
    </row>
    <row r="326" s="4" customFormat="1" ht="25" customHeight="1" spans="12:12">
      <c r="L326" s="28"/>
    </row>
    <row r="327" s="4" customFormat="1" ht="25" customHeight="1" spans="12:12">
      <c r="L327" s="28"/>
    </row>
    <row r="328" s="4" customFormat="1" ht="25" customHeight="1" spans="12:12">
      <c r="L328" s="28"/>
    </row>
    <row r="329" s="4" customFormat="1" ht="25" customHeight="1" spans="12:12">
      <c r="L329" s="28"/>
    </row>
    <row r="330" s="4" customFormat="1" ht="25" customHeight="1" spans="12:12">
      <c r="L330" s="28"/>
    </row>
    <row r="331" s="4" customFormat="1" ht="25" customHeight="1" spans="12:12">
      <c r="L331" s="28"/>
    </row>
    <row r="332" s="4" customFormat="1" ht="25" customHeight="1" spans="12:12">
      <c r="L332" s="28"/>
    </row>
    <row r="333" s="4" customFormat="1" ht="25" customHeight="1" spans="12:12">
      <c r="L333" s="28"/>
    </row>
    <row r="334" s="4" customFormat="1" ht="25" customHeight="1" spans="12:12">
      <c r="L334" s="28"/>
    </row>
    <row r="335" s="4" customFormat="1" ht="25" customHeight="1" spans="12:12">
      <c r="L335" s="28"/>
    </row>
    <row r="336" s="4" customFormat="1" ht="25" customHeight="1" spans="12:12">
      <c r="L336" s="28"/>
    </row>
    <row r="337" s="4" customFormat="1" ht="25" customHeight="1" spans="12:12">
      <c r="L337" s="28"/>
    </row>
    <row r="338" s="4" customFormat="1" ht="25" customHeight="1" spans="12:12">
      <c r="L338" s="28"/>
    </row>
    <row r="339" s="4" customFormat="1" ht="25" customHeight="1" spans="12:12">
      <c r="L339" s="28"/>
    </row>
    <row r="340" s="4" customFormat="1" ht="25" customHeight="1" spans="12:12">
      <c r="L340" s="28"/>
    </row>
    <row r="341" s="4" customFormat="1" ht="25" customHeight="1" spans="12:12">
      <c r="L341" s="28"/>
    </row>
    <row r="342" s="4" customFormat="1" ht="25" customHeight="1" spans="12:12">
      <c r="L342" s="28"/>
    </row>
    <row r="343" s="4" customFormat="1" ht="25" customHeight="1" spans="12:12">
      <c r="L343" s="28"/>
    </row>
    <row r="344" s="4" customFormat="1" ht="25" customHeight="1" spans="12:12">
      <c r="L344" s="28"/>
    </row>
    <row r="345" s="4" customFormat="1" ht="25" customHeight="1" spans="12:12">
      <c r="L345" s="28"/>
    </row>
    <row r="346" s="4" customFormat="1" ht="25" customHeight="1" spans="12:12">
      <c r="L346" s="28"/>
    </row>
    <row r="347" s="4" customFormat="1" ht="25" customHeight="1" spans="12:12">
      <c r="L347" s="28"/>
    </row>
    <row r="348" s="4" customFormat="1" ht="25" customHeight="1" spans="12:12">
      <c r="L348" s="28"/>
    </row>
    <row r="349" s="4" customFormat="1" ht="25" customHeight="1" spans="12:12">
      <c r="L349" s="28"/>
    </row>
    <row r="350" s="4" customFormat="1" ht="25" customHeight="1" spans="12:12">
      <c r="L350" s="28"/>
    </row>
    <row r="351" s="4" customFormat="1" ht="25" customHeight="1" spans="12:12">
      <c r="L351" s="28"/>
    </row>
    <row r="352" s="4" customFormat="1" ht="25" customHeight="1" spans="12:12">
      <c r="L352" s="28"/>
    </row>
    <row r="353" s="4" customFormat="1" ht="25" customHeight="1" spans="12:12">
      <c r="L353" s="28"/>
    </row>
    <row r="354" s="4" customFormat="1" ht="25" customHeight="1" spans="12:12">
      <c r="L354" s="28"/>
    </row>
    <row r="355" s="4" customFormat="1" ht="25" customHeight="1" spans="12:12">
      <c r="L355" s="28"/>
    </row>
    <row r="356" s="4" customFormat="1" ht="25" customHeight="1" spans="12:12">
      <c r="L356" s="28"/>
    </row>
    <row r="357" s="4" customFormat="1" ht="25" customHeight="1" spans="12:12">
      <c r="L357" s="28"/>
    </row>
    <row r="358" s="4" customFormat="1" ht="25" customHeight="1" spans="12:12">
      <c r="L358" s="28"/>
    </row>
    <row r="359" s="4" customFormat="1" ht="25" customHeight="1" spans="12:12">
      <c r="L359" s="28"/>
    </row>
    <row r="360" s="4" customFormat="1" ht="25" customHeight="1" spans="12:12">
      <c r="L360" s="28"/>
    </row>
    <row r="361" s="4" customFormat="1" ht="25" customHeight="1" spans="12:12">
      <c r="L361" s="28"/>
    </row>
    <row r="362" s="4" customFormat="1" ht="25" customHeight="1" spans="12:12">
      <c r="L362" s="28"/>
    </row>
    <row r="363" s="4" customFormat="1" ht="25" customHeight="1" spans="12:12">
      <c r="L363" s="28"/>
    </row>
    <row r="364" s="4" customFormat="1" ht="25" customHeight="1" spans="12:12">
      <c r="L364" s="28"/>
    </row>
    <row r="365" s="4" customFormat="1" ht="25" customHeight="1" spans="12:12">
      <c r="L365" s="28"/>
    </row>
    <row r="366" s="4" customFormat="1" ht="25" customHeight="1" spans="12:12">
      <c r="L366" s="28"/>
    </row>
    <row r="367" s="4" customFormat="1" ht="25" customHeight="1" spans="12:12">
      <c r="L367" s="28"/>
    </row>
    <row r="368" s="4" customFormat="1" ht="25" customHeight="1" spans="12:12">
      <c r="L368" s="28"/>
    </row>
    <row r="369" s="4" customFormat="1" ht="25" customHeight="1" spans="12:12">
      <c r="L369" s="28"/>
    </row>
    <row r="370" s="4" customFormat="1" ht="25" customHeight="1" spans="12:12">
      <c r="L370" s="28"/>
    </row>
    <row r="371" s="4" customFormat="1" ht="25" customHeight="1" spans="12:12">
      <c r="L371" s="28"/>
    </row>
    <row r="372" s="4" customFormat="1" ht="25" customHeight="1" spans="12:12">
      <c r="L372" s="28"/>
    </row>
    <row r="373" s="4" customFormat="1" ht="25" customHeight="1" spans="12:12">
      <c r="L373" s="28"/>
    </row>
    <row r="374" s="4" customFormat="1" ht="25" customHeight="1" spans="12:12">
      <c r="L374" s="28"/>
    </row>
    <row r="375" s="4" customFormat="1" ht="25" customHeight="1" spans="12:12">
      <c r="L375" s="28"/>
    </row>
    <row r="376" s="4" customFormat="1" ht="25" customHeight="1" spans="12:12">
      <c r="L376" s="28"/>
    </row>
    <row r="377" s="4" customFormat="1" ht="25" customHeight="1" spans="12:12">
      <c r="L377" s="28"/>
    </row>
    <row r="378" s="4" customFormat="1" ht="25" customHeight="1" spans="12:12">
      <c r="L378" s="28"/>
    </row>
    <row r="379" s="4" customFormat="1" ht="25" customHeight="1" spans="12:12">
      <c r="L379" s="28"/>
    </row>
    <row r="380" s="4" customFormat="1" ht="25" customHeight="1" spans="12:12">
      <c r="L380" s="28"/>
    </row>
    <row r="381" s="4" customFormat="1" ht="25" customHeight="1" spans="12:12">
      <c r="L381" s="28"/>
    </row>
    <row r="382" s="4" customFormat="1" ht="25" customHeight="1" spans="12:12">
      <c r="L382" s="28"/>
    </row>
    <row r="383" s="4" customFormat="1" ht="25" customHeight="1" spans="12:12">
      <c r="L383" s="28"/>
    </row>
    <row r="384" s="4" customFormat="1" ht="25" customHeight="1" spans="12:12">
      <c r="L384" s="28"/>
    </row>
    <row r="385" s="4" customFormat="1" ht="25" customHeight="1" spans="12:12">
      <c r="L385" s="28"/>
    </row>
    <row r="386" s="4" customFormat="1" ht="25" customHeight="1" spans="12:12">
      <c r="L386" s="28"/>
    </row>
    <row r="387" s="4" customFormat="1" ht="25" customHeight="1" spans="12:12">
      <c r="L387" s="28"/>
    </row>
    <row r="388" s="4" customFormat="1" ht="25" customHeight="1" spans="12:12">
      <c r="L388" s="28"/>
    </row>
    <row r="389" s="4" customFormat="1" ht="25" customHeight="1" spans="12:12">
      <c r="L389" s="28"/>
    </row>
    <row r="390" s="4" customFormat="1" ht="25" customHeight="1" spans="12:12">
      <c r="L390" s="28"/>
    </row>
    <row r="391" s="4" customFormat="1" ht="25" customHeight="1" spans="12:12">
      <c r="L391" s="28"/>
    </row>
    <row r="392" s="4" customFormat="1" ht="25" customHeight="1" spans="12:12">
      <c r="L392" s="28"/>
    </row>
    <row r="393" s="4" customFormat="1" ht="25" customHeight="1" spans="12:12">
      <c r="L393" s="28"/>
    </row>
    <row r="394" s="4" customFormat="1" ht="25" customHeight="1" spans="12:12">
      <c r="L394" s="28"/>
    </row>
    <row r="395" s="4" customFormat="1" ht="25" customHeight="1" spans="12:12">
      <c r="L395" s="28"/>
    </row>
    <row r="396" s="4" customFormat="1" ht="25" customHeight="1" spans="12:12">
      <c r="L396" s="28"/>
    </row>
    <row r="397" s="4" customFormat="1" ht="25" customHeight="1" spans="12:12">
      <c r="L397" s="28"/>
    </row>
    <row r="398" s="4" customFormat="1" ht="25" customHeight="1" spans="12:12">
      <c r="L398" s="28"/>
    </row>
    <row r="399" s="4" customFormat="1" ht="25" customHeight="1" spans="12:12">
      <c r="L399" s="28"/>
    </row>
    <row r="400" s="4" customFormat="1" ht="25" customHeight="1" spans="12:12">
      <c r="L400" s="28"/>
    </row>
    <row r="401" s="4" customFormat="1" ht="25" customHeight="1" spans="12:12">
      <c r="L401" s="28"/>
    </row>
    <row r="402" s="4" customFormat="1" ht="25" customHeight="1" spans="12:12">
      <c r="L402" s="28"/>
    </row>
    <row r="403" s="4" customFormat="1" ht="25" customHeight="1" spans="12:12">
      <c r="L403" s="28"/>
    </row>
    <row r="404" s="4" customFormat="1" ht="25" customHeight="1" spans="12:12">
      <c r="L404" s="28"/>
    </row>
    <row r="405" s="4" customFormat="1" ht="25" customHeight="1" spans="12:12">
      <c r="L405" s="28"/>
    </row>
    <row r="406" s="4" customFormat="1" ht="25" customHeight="1" spans="12:12">
      <c r="L406" s="28"/>
    </row>
    <row r="407" s="4" customFormat="1" ht="25" customHeight="1" spans="12:12">
      <c r="L407" s="28"/>
    </row>
    <row r="408" s="4" customFormat="1" ht="25" customHeight="1" spans="12:12">
      <c r="L408" s="28"/>
    </row>
    <row r="409" s="4" customFormat="1" ht="25" customHeight="1" spans="12:12">
      <c r="L409" s="28"/>
    </row>
    <row r="410" s="4" customFormat="1" ht="25" customHeight="1" spans="12:12">
      <c r="L410" s="28"/>
    </row>
    <row r="411" s="4" customFormat="1" ht="25" customHeight="1" spans="12:12">
      <c r="L411" s="28"/>
    </row>
    <row r="412" s="4" customFormat="1" ht="25" customHeight="1" spans="12:12">
      <c r="L412" s="28"/>
    </row>
    <row r="413" s="4" customFormat="1" ht="25" customHeight="1" spans="12:12">
      <c r="L413" s="28"/>
    </row>
    <row r="414" s="4" customFormat="1" ht="25" customHeight="1" spans="12:12">
      <c r="L414" s="28"/>
    </row>
    <row r="415" s="4" customFormat="1" ht="25" customHeight="1" spans="12:12">
      <c r="L415" s="28"/>
    </row>
    <row r="416" s="4" customFormat="1" ht="25" customHeight="1" spans="12:12">
      <c r="L416" s="28"/>
    </row>
    <row r="417" s="4" customFormat="1" ht="25" customHeight="1" spans="12:12">
      <c r="L417" s="28"/>
    </row>
    <row r="418" s="4" customFormat="1" ht="25" customHeight="1" spans="12:12">
      <c r="L418" s="28"/>
    </row>
    <row r="419" s="4" customFormat="1" ht="25" customHeight="1" spans="12:12">
      <c r="L419" s="28"/>
    </row>
    <row r="420" s="4" customFormat="1" ht="25" customHeight="1" spans="12:12">
      <c r="L420" s="28"/>
    </row>
    <row r="421" s="4" customFormat="1" ht="25" customHeight="1" spans="12:12">
      <c r="L421" s="28"/>
    </row>
    <row r="422" s="4" customFormat="1" ht="25" customHeight="1" spans="12:12">
      <c r="L422" s="28"/>
    </row>
    <row r="423" s="4" customFormat="1" ht="25" customHeight="1" spans="12:12">
      <c r="L423" s="28"/>
    </row>
    <row r="424" s="4" customFormat="1" ht="25" customHeight="1" spans="12:12">
      <c r="L424" s="28"/>
    </row>
    <row r="425" s="4" customFormat="1" ht="25" customHeight="1" spans="12:12">
      <c r="L425" s="28"/>
    </row>
    <row r="426" s="4" customFormat="1" ht="25" customHeight="1" spans="12:12">
      <c r="L426" s="28"/>
    </row>
    <row r="427" s="4" customFormat="1" ht="25" customHeight="1" spans="12:12">
      <c r="L427" s="28"/>
    </row>
    <row r="428" s="4" customFormat="1" ht="25" customHeight="1" spans="12:12">
      <c r="L428" s="28"/>
    </row>
    <row r="429" s="4" customFormat="1" ht="25" customHeight="1" spans="12:12">
      <c r="L429" s="28"/>
    </row>
    <row r="430" s="4" customFormat="1" ht="25" customHeight="1" spans="12:12">
      <c r="L430" s="28"/>
    </row>
    <row r="431" s="4" customFormat="1" ht="25" customHeight="1" spans="12:12">
      <c r="L431" s="28"/>
    </row>
    <row r="432" s="4" customFormat="1" ht="25" customHeight="1" spans="12:12">
      <c r="L432" s="28"/>
    </row>
    <row r="433" s="4" customFormat="1" ht="25" customHeight="1" spans="12:12">
      <c r="L433" s="28"/>
    </row>
    <row r="434" s="4" customFormat="1" ht="25" customHeight="1" spans="12:12">
      <c r="L434" s="28"/>
    </row>
    <row r="435" s="4" customFormat="1" ht="25" customHeight="1" spans="12:12">
      <c r="L435" s="28"/>
    </row>
    <row r="436" s="4" customFormat="1" ht="25" customHeight="1" spans="12:12">
      <c r="L436" s="28"/>
    </row>
    <row r="437" s="4" customFormat="1" ht="25" customHeight="1" spans="12:12">
      <c r="L437" s="28"/>
    </row>
    <row r="438" s="4" customFormat="1" ht="25" customHeight="1" spans="12:12">
      <c r="L438" s="28"/>
    </row>
    <row r="439" s="4" customFormat="1" ht="25" customHeight="1" spans="12:12">
      <c r="L439" s="28"/>
    </row>
    <row r="440" s="4" customFormat="1" ht="25" customHeight="1" spans="12:12">
      <c r="L440" s="28"/>
    </row>
    <row r="441" s="4" customFormat="1" ht="25" customHeight="1" spans="12:12">
      <c r="L441" s="28"/>
    </row>
    <row r="442" s="4" customFormat="1" ht="25" customHeight="1" spans="12:12">
      <c r="L442" s="28"/>
    </row>
    <row r="443" s="4" customFormat="1" ht="25" customHeight="1" spans="12:12">
      <c r="L443" s="28"/>
    </row>
    <row r="444" s="4" customFormat="1" ht="25" customHeight="1" spans="12:12">
      <c r="L444" s="28"/>
    </row>
    <row r="445" s="4" customFormat="1" ht="25" customHeight="1" spans="12:12">
      <c r="L445" s="28"/>
    </row>
    <row r="446" s="4" customFormat="1" ht="25" customHeight="1" spans="12:12">
      <c r="L446" s="28"/>
    </row>
    <row r="447" s="4" customFormat="1" ht="25" customHeight="1" spans="12:12">
      <c r="L447" s="28"/>
    </row>
    <row r="448" s="4" customFormat="1" ht="25" customHeight="1" spans="12:12">
      <c r="L448" s="28"/>
    </row>
    <row r="449" s="4" customFormat="1" ht="25" customHeight="1" spans="12:12">
      <c r="L449" s="28"/>
    </row>
    <row r="450" s="4" customFormat="1" ht="25" customHeight="1" spans="12:12">
      <c r="L450" s="28"/>
    </row>
    <row r="451" s="4" customFormat="1" ht="25" customHeight="1" spans="12:12">
      <c r="L451" s="28"/>
    </row>
    <row r="452" s="4" customFormat="1" ht="25" customHeight="1" spans="12:12">
      <c r="L452" s="28"/>
    </row>
    <row r="453" s="4" customFormat="1" ht="25" customHeight="1" spans="12:12">
      <c r="L453" s="28"/>
    </row>
    <row r="454" s="4" customFormat="1" ht="25" customHeight="1" spans="12:12">
      <c r="L454" s="28"/>
    </row>
    <row r="455" s="4" customFormat="1" ht="25" customHeight="1" spans="12:12">
      <c r="L455" s="28"/>
    </row>
    <row r="456" s="4" customFormat="1" ht="25" customHeight="1" spans="12:12">
      <c r="L456" s="28"/>
    </row>
    <row r="457" s="4" customFormat="1" ht="25" customHeight="1" spans="12:12">
      <c r="L457" s="28"/>
    </row>
    <row r="458" s="4" customFormat="1" ht="25" customHeight="1" spans="12:12">
      <c r="L458" s="28"/>
    </row>
    <row r="459" s="4" customFormat="1" ht="25" customHeight="1" spans="12:12">
      <c r="L459" s="28"/>
    </row>
    <row r="460" s="4" customFormat="1" ht="25" customHeight="1" spans="12:12">
      <c r="L460" s="28"/>
    </row>
    <row r="461" s="4" customFormat="1" ht="25" customHeight="1" spans="12:12">
      <c r="L461" s="28"/>
    </row>
    <row r="462" s="4" customFormat="1" ht="25" customHeight="1" spans="12:12">
      <c r="L462" s="28"/>
    </row>
    <row r="463" s="4" customFormat="1" ht="25" customHeight="1" spans="12:12">
      <c r="L463" s="28"/>
    </row>
    <row r="464" s="4" customFormat="1" ht="25" customHeight="1" spans="12:12">
      <c r="L464" s="28"/>
    </row>
    <row r="465" s="4" customFormat="1" ht="25" customHeight="1" spans="12:12">
      <c r="L465" s="28"/>
    </row>
    <row r="466" s="4" customFormat="1" ht="25" customHeight="1" spans="12:12">
      <c r="L466" s="28"/>
    </row>
    <row r="467" s="4" customFormat="1" ht="25" customHeight="1" spans="12:12">
      <c r="L467" s="28"/>
    </row>
    <row r="468" s="4" customFormat="1" ht="25" customHeight="1" spans="12:12">
      <c r="L468" s="28"/>
    </row>
    <row r="469" s="4" customFormat="1" ht="25" customHeight="1" spans="12:12">
      <c r="L469" s="28"/>
    </row>
    <row r="470" s="4" customFormat="1" ht="25" customHeight="1" spans="12:12">
      <c r="L470" s="28"/>
    </row>
    <row r="471" s="4" customFormat="1" ht="25" customHeight="1" spans="12:12">
      <c r="L471" s="28"/>
    </row>
    <row r="472" s="4" customFormat="1" ht="25" customHeight="1" spans="12:12">
      <c r="L472" s="28"/>
    </row>
    <row r="473" s="4" customFormat="1" ht="25" customHeight="1" spans="12:12">
      <c r="L473" s="28"/>
    </row>
    <row r="474" s="4" customFormat="1" ht="25" customHeight="1" spans="12:12">
      <c r="L474" s="28"/>
    </row>
    <row r="475" s="4" customFormat="1" ht="25" customHeight="1" spans="12:12">
      <c r="L475" s="28"/>
    </row>
    <row r="476" s="4" customFormat="1" ht="25" customHeight="1" spans="12:12">
      <c r="L476" s="28"/>
    </row>
    <row r="477" s="4" customFormat="1" ht="25" customHeight="1" spans="12:12">
      <c r="L477" s="28"/>
    </row>
    <row r="478" s="4" customFormat="1" ht="25" customHeight="1" spans="12:12">
      <c r="L478" s="28"/>
    </row>
    <row r="479" s="4" customFormat="1" ht="25" customHeight="1" spans="12:12">
      <c r="L479" s="28"/>
    </row>
    <row r="480" s="4" customFormat="1" ht="25" customHeight="1" spans="12:12">
      <c r="L480" s="28"/>
    </row>
    <row r="481" s="4" customFormat="1" ht="25" customHeight="1" spans="12:12">
      <c r="L481" s="28"/>
    </row>
    <row r="482" s="4" customFormat="1" ht="25" customHeight="1" spans="12:12">
      <c r="L482" s="28"/>
    </row>
    <row r="483" s="4" customFormat="1" ht="25" customHeight="1" spans="12:12">
      <c r="L483" s="28"/>
    </row>
    <row r="484" s="4" customFormat="1" ht="25" customHeight="1" spans="12:12">
      <c r="L484" s="28"/>
    </row>
    <row r="485" s="4" customFormat="1" ht="25" customHeight="1" spans="12:12">
      <c r="L485" s="28"/>
    </row>
    <row r="486" s="4" customFormat="1" ht="25" customHeight="1" spans="12:12">
      <c r="L486" s="28"/>
    </row>
    <row r="487" s="4" customFormat="1" ht="25" customHeight="1" spans="12:12">
      <c r="L487" s="28"/>
    </row>
    <row r="488" s="4" customFormat="1" ht="25" customHeight="1" spans="12:12">
      <c r="L488" s="28"/>
    </row>
    <row r="489" s="4" customFormat="1" ht="25" customHeight="1" spans="12:12">
      <c r="L489" s="28"/>
    </row>
    <row r="490" s="4" customFormat="1" ht="25" customHeight="1" spans="12:12">
      <c r="L490" s="28"/>
    </row>
    <row r="491" s="4" customFormat="1" ht="25" customHeight="1" spans="12:12">
      <c r="L491" s="28"/>
    </row>
    <row r="492" s="4" customFormat="1" ht="25" customHeight="1" spans="12:12">
      <c r="L492" s="28"/>
    </row>
    <row r="493" s="4" customFormat="1" ht="25" customHeight="1" spans="12:12">
      <c r="L493" s="28"/>
    </row>
    <row r="494" s="4" customFormat="1" ht="25" customHeight="1" spans="12:12">
      <c r="L494" s="28"/>
    </row>
    <row r="495" s="4" customFormat="1" ht="25" customHeight="1" spans="12:12">
      <c r="L495" s="28"/>
    </row>
    <row r="496" s="4" customFormat="1" ht="25" customHeight="1" spans="12:12">
      <c r="L496" s="28"/>
    </row>
    <row r="497" s="4" customFormat="1" ht="25" customHeight="1" spans="12:12">
      <c r="L497" s="28"/>
    </row>
    <row r="498" s="4" customFormat="1" ht="25" customHeight="1" spans="12:12">
      <c r="L498" s="28"/>
    </row>
    <row r="499" s="4" customFormat="1" ht="25" customHeight="1" spans="12:12">
      <c r="L499" s="28"/>
    </row>
    <row r="500" s="4" customFormat="1" ht="25" customHeight="1" spans="12:12">
      <c r="L500" s="28"/>
    </row>
    <row r="501" s="4" customFormat="1" ht="25" customHeight="1" spans="12:12">
      <c r="L501" s="28"/>
    </row>
    <row r="502" s="4" customFormat="1" ht="25" customHeight="1" spans="12:12">
      <c r="L502" s="28"/>
    </row>
    <row r="503" s="4" customFormat="1" ht="25" customHeight="1" spans="12:12">
      <c r="L503" s="28"/>
    </row>
    <row r="504" s="4" customFormat="1" ht="25" customHeight="1" spans="12:12">
      <c r="L504" s="28"/>
    </row>
    <row r="505" s="4" customFormat="1" ht="25" customHeight="1" spans="12:12">
      <c r="L505" s="28"/>
    </row>
    <row r="506" s="4" customFormat="1" ht="25" customHeight="1" spans="12:12">
      <c r="L506" s="28"/>
    </row>
    <row r="507" s="4" customFormat="1" ht="25" customHeight="1" spans="12:12">
      <c r="L507" s="28"/>
    </row>
    <row r="508" s="4" customFormat="1" ht="25" customHeight="1" spans="12:12">
      <c r="L508" s="28"/>
    </row>
    <row r="509" s="4" customFormat="1" ht="25" customHeight="1" spans="12:12">
      <c r="L509" s="28"/>
    </row>
    <row r="510" s="4" customFormat="1" ht="25" customHeight="1" spans="12:12">
      <c r="L510" s="28"/>
    </row>
    <row r="511" s="4" customFormat="1" ht="25" customHeight="1" spans="12:12">
      <c r="L511" s="28"/>
    </row>
    <row r="512" s="4" customFormat="1" ht="25" customHeight="1" spans="12:12">
      <c r="L512" s="28"/>
    </row>
    <row r="513" s="4" customFormat="1" ht="25" customHeight="1" spans="12:12">
      <c r="L513" s="28"/>
    </row>
    <row r="514" s="4" customFormat="1" ht="25" customHeight="1" spans="12:12">
      <c r="L514" s="28"/>
    </row>
    <row r="515" s="4" customFormat="1" ht="25" customHeight="1" spans="12:12">
      <c r="L515" s="28"/>
    </row>
    <row r="516" s="4" customFormat="1" ht="25" customHeight="1" spans="12:12">
      <c r="L516" s="28"/>
    </row>
    <row r="517" s="4" customFormat="1" ht="25" customHeight="1" spans="12:12">
      <c r="L517" s="28"/>
    </row>
    <row r="518" s="4" customFormat="1" ht="25" customHeight="1" spans="12:12">
      <c r="L518" s="28"/>
    </row>
    <row r="519" s="4" customFormat="1" ht="25" customHeight="1" spans="12:12">
      <c r="L519" s="28"/>
    </row>
    <row r="520" s="4" customFormat="1" ht="25" customHeight="1" spans="12:12">
      <c r="L520" s="28"/>
    </row>
    <row r="521" s="4" customFormat="1" ht="25" customHeight="1" spans="12:12">
      <c r="L521" s="28"/>
    </row>
    <row r="522" s="4" customFormat="1" ht="25" customHeight="1" spans="12:12">
      <c r="L522" s="28"/>
    </row>
    <row r="523" s="4" customFormat="1" ht="25" customHeight="1" spans="12:12">
      <c r="L523" s="28"/>
    </row>
    <row r="524" s="4" customFormat="1" ht="25" customHeight="1" spans="12:12">
      <c r="L524" s="28"/>
    </row>
    <row r="525" s="4" customFormat="1" ht="25" customHeight="1" spans="12:12">
      <c r="L525" s="28"/>
    </row>
    <row r="526" s="4" customFormat="1" ht="25" customHeight="1" spans="12:12">
      <c r="L526" s="28"/>
    </row>
    <row r="527" s="4" customFormat="1" ht="25" customHeight="1" spans="12:12">
      <c r="L527" s="28"/>
    </row>
    <row r="528" s="4" customFormat="1" ht="25" customHeight="1" spans="12:12">
      <c r="L528" s="28"/>
    </row>
    <row r="529" s="4" customFormat="1" ht="25" customHeight="1" spans="12:12">
      <c r="L529" s="28"/>
    </row>
    <row r="530" s="4" customFormat="1" ht="25" customHeight="1" spans="12:12">
      <c r="L530" s="28"/>
    </row>
    <row r="531" s="4" customFormat="1" ht="25" customHeight="1" spans="12:12">
      <c r="L531" s="28"/>
    </row>
    <row r="532" s="4" customFormat="1" ht="25" customHeight="1" spans="12:12">
      <c r="L532" s="28"/>
    </row>
    <row r="533" s="4" customFormat="1" ht="25" customHeight="1" spans="12:12">
      <c r="L533" s="28"/>
    </row>
    <row r="534" s="4" customFormat="1" ht="25" customHeight="1" spans="12:12">
      <c r="L534" s="28"/>
    </row>
    <row r="535" s="4" customFormat="1" ht="25" customHeight="1" spans="12:12">
      <c r="L535" s="28"/>
    </row>
    <row r="536" s="4" customFormat="1" ht="25" customHeight="1" spans="12:12">
      <c r="L536" s="28"/>
    </row>
    <row r="537" s="4" customFormat="1" ht="25" customHeight="1" spans="12:12">
      <c r="L537" s="28"/>
    </row>
    <row r="538" s="4" customFormat="1" ht="25" customHeight="1" spans="12:12">
      <c r="L538" s="28"/>
    </row>
    <row r="539" s="4" customFormat="1" ht="25" customHeight="1" spans="12:12">
      <c r="L539" s="28"/>
    </row>
    <row r="540" s="4" customFormat="1" ht="25" customHeight="1" spans="12:12">
      <c r="L540" s="28"/>
    </row>
    <row r="541" s="4" customFormat="1" ht="25" customHeight="1" spans="12:12">
      <c r="L541" s="28"/>
    </row>
    <row r="542" s="4" customFormat="1" ht="25" customHeight="1" spans="12:12">
      <c r="L542" s="28"/>
    </row>
    <row r="543" s="4" customFormat="1" ht="25" customHeight="1" spans="12:12">
      <c r="L543" s="28"/>
    </row>
    <row r="544" s="4" customFormat="1" ht="25" customHeight="1" spans="12:12">
      <c r="L544" s="28"/>
    </row>
    <row r="545" s="4" customFormat="1" ht="25" customHeight="1" spans="12:12">
      <c r="L545" s="28"/>
    </row>
    <row r="546" s="4" customFormat="1" ht="25" customHeight="1" spans="12:12">
      <c r="L546" s="28"/>
    </row>
    <row r="547" s="4" customFormat="1" ht="25" customHeight="1" spans="12:12">
      <c r="L547" s="28"/>
    </row>
    <row r="548" s="4" customFormat="1" ht="25" customHeight="1" spans="12:12">
      <c r="L548" s="28"/>
    </row>
    <row r="549" s="4" customFormat="1" ht="25" customHeight="1" spans="12:12">
      <c r="L549" s="28"/>
    </row>
    <row r="550" s="4" customFormat="1" ht="25" customHeight="1" spans="12:12">
      <c r="L550" s="28"/>
    </row>
    <row r="551" s="4" customFormat="1" ht="25" customHeight="1" spans="12:12">
      <c r="L551" s="28"/>
    </row>
    <row r="552" s="4" customFormat="1" ht="25" customHeight="1" spans="12:12">
      <c r="L552" s="28"/>
    </row>
    <row r="553" s="4" customFormat="1" ht="25" customHeight="1" spans="12:12">
      <c r="L553" s="28"/>
    </row>
    <row r="554" s="4" customFormat="1" ht="25" customHeight="1" spans="12:12">
      <c r="L554" s="28"/>
    </row>
    <row r="555" s="4" customFormat="1" ht="25" customHeight="1" spans="12:12">
      <c r="L555" s="28"/>
    </row>
    <row r="556" s="4" customFormat="1" ht="25" customHeight="1" spans="12:12">
      <c r="L556" s="28"/>
    </row>
    <row r="557" s="4" customFormat="1" ht="25" customHeight="1" spans="12:12">
      <c r="L557" s="28"/>
    </row>
    <row r="558" s="4" customFormat="1" ht="25" customHeight="1" spans="12:12">
      <c r="L558" s="28"/>
    </row>
    <row r="559" s="4" customFormat="1" ht="25" customHeight="1" spans="12:12">
      <c r="L559" s="28"/>
    </row>
    <row r="560" s="4" customFormat="1" ht="25" customHeight="1" spans="12:12">
      <c r="L560" s="28"/>
    </row>
    <row r="561" s="4" customFormat="1" ht="25" customHeight="1" spans="12:12">
      <c r="L561" s="28"/>
    </row>
    <row r="562" s="4" customFormat="1" ht="25" customHeight="1" spans="12:12">
      <c r="L562" s="28"/>
    </row>
    <row r="563" s="4" customFormat="1" ht="25" customHeight="1" spans="12:12">
      <c r="L563" s="28"/>
    </row>
    <row r="564" s="4" customFormat="1" ht="25" customHeight="1" spans="12:12">
      <c r="L564" s="28"/>
    </row>
    <row r="565" s="4" customFormat="1" ht="25" customHeight="1" spans="12:12">
      <c r="L565" s="28"/>
    </row>
    <row r="566" s="4" customFormat="1" ht="25" customHeight="1" spans="12:12">
      <c r="L566" s="28"/>
    </row>
    <row r="567" s="4" customFormat="1" ht="25" customHeight="1" spans="12:12">
      <c r="L567" s="28"/>
    </row>
    <row r="568" s="4" customFormat="1" ht="25" customHeight="1" spans="12:12">
      <c r="L568" s="28"/>
    </row>
    <row r="569" s="4" customFormat="1" ht="25" customHeight="1" spans="12:12">
      <c r="L569" s="28"/>
    </row>
    <row r="570" s="4" customFormat="1" ht="25" customHeight="1" spans="12:12">
      <c r="L570" s="28"/>
    </row>
    <row r="571" s="4" customFormat="1" ht="25" customHeight="1" spans="12:12">
      <c r="L571" s="28"/>
    </row>
    <row r="572" s="4" customFormat="1" ht="25" customHeight="1" spans="12:12">
      <c r="L572" s="28"/>
    </row>
    <row r="573" s="4" customFormat="1" ht="25" customHeight="1" spans="12:12">
      <c r="L573" s="28"/>
    </row>
    <row r="574" s="4" customFormat="1" ht="25" customHeight="1" spans="12:12">
      <c r="L574" s="28"/>
    </row>
    <row r="575" s="4" customFormat="1" ht="25" customHeight="1" spans="12:12">
      <c r="L575" s="28"/>
    </row>
    <row r="576" s="4" customFormat="1" ht="25" customHeight="1" spans="12:12">
      <c r="L576" s="28"/>
    </row>
    <row r="577" s="4" customFormat="1" ht="25" customHeight="1" spans="12:12">
      <c r="L577" s="28"/>
    </row>
    <row r="578" s="4" customFormat="1" ht="25" customHeight="1" spans="12:12">
      <c r="L578" s="28"/>
    </row>
    <row r="579" s="4" customFormat="1" ht="25" customHeight="1" spans="12:12">
      <c r="L579" s="28"/>
    </row>
    <row r="580" s="4" customFormat="1" ht="25" customHeight="1" spans="12:12">
      <c r="L580" s="28"/>
    </row>
    <row r="581" s="4" customFormat="1" ht="25" customHeight="1" spans="12:12">
      <c r="L581" s="28"/>
    </row>
    <row r="582" s="4" customFormat="1" ht="25" customHeight="1" spans="12:12">
      <c r="L582" s="28"/>
    </row>
    <row r="583" s="4" customFormat="1" ht="25" customHeight="1" spans="12:12">
      <c r="L583" s="28"/>
    </row>
    <row r="584" s="4" customFormat="1" ht="25" customHeight="1" spans="12:12">
      <c r="L584" s="28"/>
    </row>
    <row r="585" s="4" customFormat="1" ht="25" customHeight="1" spans="12:12">
      <c r="L585" s="28"/>
    </row>
    <row r="586" s="4" customFormat="1" ht="25" customHeight="1" spans="12:12">
      <c r="L586" s="28"/>
    </row>
    <row r="587" s="4" customFormat="1" ht="25" customHeight="1" spans="12:12">
      <c r="L587" s="28"/>
    </row>
    <row r="588" s="4" customFormat="1" ht="25" customHeight="1" spans="12:12">
      <c r="L588" s="28"/>
    </row>
    <row r="589" s="4" customFormat="1" ht="25" customHeight="1" spans="12:12">
      <c r="L589" s="28"/>
    </row>
    <row r="590" s="4" customFormat="1" ht="25" customHeight="1" spans="12:12">
      <c r="L590" s="28"/>
    </row>
    <row r="591" s="4" customFormat="1" ht="25" customHeight="1" spans="12:12">
      <c r="L591" s="28"/>
    </row>
    <row r="592" s="4" customFormat="1" ht="25" customHeight="1" spans="12:12">
      <c r="L592" s="28"/>
    </row>
    <row r="593" s="4" customFormat="1" ht="25" customHeight="1" spans="12:12">
      <c r="L593" s="28"/>
    </row>
    <row r="594" s="4" customFormat="1" ht="25" customHeight="1" spans="12:12">
      <c r="L594" s="28"/>
    </row>
    <row r="595" s="4" customFormat="1" ht="25" customHeight="1" spans="12:12">
      <c r="L595" s="28"/>
    </row>
    <row r="596" s="4" customFormat="1" ht="25" customHeight="1" spans="12:12">
      <c r="L596" s="28"/>
    </row>
    <row r="597" s="4" customFormat="1" ht="25" customHeight="1" spans="12:12">
      <c r="L597" s="28"/>
    </row>
    <row r="598" s="4" customFormat="1" ht="25" customHeight="1" spans="12:12">
      <c r="L598" s="28"/>
    </row>
    <row r="599" s="4" customFormat="1" ht="25" customHeight="1" spans="12:12">
      <c r="L599" s="28"/>
    </row>
    <row r="600" s="4" customFormat="1" ht="25" customHeight="1" spans="12:12">
      <c r="L600" s="28"/>
    </row>
    <row r="601" s="4" customFormat="1" ht="25" customHeight="1" spans="12:12">
      <c r="L601" s="28"/>
    </row>
    <row r="602" s="4" customFormat="1" ht="25" customHeight="1" spans="12:12">
      <c r="L602" s="28"/>
    </row>
    <row r="603" s="4" customFormat="1" ht="25" customHeight="1" spans="12:12">
      <c r="L603" s="28"/>
    </row>
    <row r="604" s="4" customFormat="1" ht="25" customHeight="1" spans="12:12">
      <c r="L604" s="28"/>
    </row>
    <row r="605" s="4" customFormat="1" ht="25" customHeight="1" spans="12:12">
      <c r="L605" s="28"/>
    </row>
    <row r="606" s="4" customFormat="1" ht="25" customHeight="1" spans="12:12">
      <c r="L606" s="28"/>
    </row>
    <row r="607" s="4" customFormat="1" ht="25" customHeight="1" spans="12:12">
      <c r="L607" s="28"/>
    </row>
    <row r="608" s="4" customFormat="1" ht="25" customHeight="1" spans="12:12">
      <c r="L608" s="28"/>
    </row>
    <row r="609" s="4" customFormat="1" ht="25" customHeight="1" spans="12:12">
      <c r="L609" s="28"/>
    </row>
    <row r="610" s="4" customFormat="1" ht="25" customHeight="1" spans="12:12">
      <c r="L610" s="28"/>
    </row>
    <row r="611" s="4" customFormat="1" ht="25" customHeight="1" spans="12:12">
      <c r="L611" s="28"/>
    </row>
    <row r="612" s="4" customFormat="1" ht="25" customHeight="1" spans="12:12">
      <c r="L612" s="28"/>
    </row>
    <row r="613" s="4" customFormat="1" ht="25" customHeight="1" spans="12:12">
      <c r="L613" s="28"/>
    </row>
    <row r="614" s="4" customFormat="1" ht="25" customHeight="1" spans="12:12">
      <c r="L614" s="28"/>
    </row>
    <row r="615" s="4" customFormat="1" ht="25" customHeight="1" spans="12:12">
      <c r="L615" s="28"/>
    </row>
    <row r="616" s="4" customFormat="1" ht="25" customHeight="1" spans="12:12">
      <c r="L616" s="28"/>
    </row>
    <row r="617" s="4" customFormat="1" ht="25" customHeight="1" spans="12:12">
      <c r="L617" s="28"/>
    </row>
    <row r="618" s="4" customFormat="1" ht="25" customHeight="1" spans="12:12">
      <c r="L618" s="28"/>
    </row>
    <row r="619" s="4" customFormat="1" ht="25" customHeight="1" spans="12:12">
      <c r="L619" s="28"/>
    </row>
    <row r="620" s="4" customFormat="1" ht="25" customHeight="1" spans="12:12">
      <c r="L620" s="28"/>
    </row>
    <row r="621" s="4" customFormat="1" ht="25" customHeight="1" spans="12:12">
      <c r="L621" s="28"/>
    </row>
    <row r="622" s="4" customFormat="1" ht="25" customHeight="1" spans="12:12">
      <c r="L622" s="28"/>
    </row>
    <row r="623" s="4" customFormat="1" ht="25" customHeight="1" spans="12:12">
      <c r="L623" s="28"/>
    </row>
    <row r="624" s="4" customFormat="1" ht="25" customHeight="1" spans="12:12">
      <c r="L624" s="28"/>
    </row>
    <row r="625" s="4" customFormat="1" ht="25" customHeight="1" spans="12:12">
      <c r="L625" s="28"/>
    </row>
    <row r="626" s="4" customFormat="1" ht="25" customHeight="1" spans="12:12">
      <c r="L626" s="28"/>
    </row>
    <row r="627" s="4" customFormat="1" ht="25" customHeight="1" spans="12:12">
      <c r="L627" s="28"/>
    </row>
    <row r="628" s="4" customFormat="1" ht="25" customHeight="1" spans="12:12">
      <c r="L628" s="28"/>
    </row>
    <row r="629" s="4" customFormat="1" ht="25" customHeight="1" spans="12:12">
      <c r="L629" s="28"/>
    </row>
    <row r="630" s="4" customFormat="1" ht="25" customHeight="1" spans="12:12">
      <c r="L630" s="28"/>
    </row>
    <row r="631" s="4" customFormat="1" ht="25" customHeight="1" spans="12:12">
      <c r="L631" s="28"/>
    </row>
    <row r="632" s="4" customFormat="1" ht="25" customHeight="1" spans="12:12">
      <c r="L632" s="28"/>
    </row>
    <row r="633" s="4" customFormat="1" ht="25" customHeight="1" spans="12:12">
      <c r="L633" s="28"/>
    </row>
    <row r="634" s="4" customFormat="1" ht="25" customHeight="1" spans="12:12">
      <c r="L634" s="28"/>
    </row>
    <row r="635" s="4" customFormat="1" ht="25" customHeight="1" spans="12:12">
      <c r="L635" s="28"/>
    </row>
    <row r="636" s="4" customFormat="1" ht="25" customHeight="1" spans="12:12">
      <c r="L636" s="28"/>
    </row>
    <row r="637" s="4" customFormat="1" ht="25" customHeight="1" spans="12:12">
      <c r="L637" s="28"/>
    </row>
    <row r="638" s="4" customFormat="1" ht="25" customHeight="1" spans="12:12">
      <c r="L638" s="28"/>
    </row>
    <row r="639" s="4" customFormat="1" ht="25" customHeight="1" spans="12:12">
      <c r="L639" s="28"/>
    </row>
    <row r="640" s="4" customFormat="1" ht="25" customHeight="1" spans="12:12">
      <c r="L640" s="28"/>
    </row>
    <row r="641" s="4" customFormat="1" ht="25" customHeight="1" spans="12:12">
      <c r="L641" s="28"/>
    </row>
    <row r="642" s="4" customFormat="1" ht="25" customHeight="1" spans="12:12">
      <c r="L642" s="28"/>
    </row>
    <row r="643" s="4" customFormat="1" ht="25" customHeight="1" spans="12:12">
      <c r="L643" s="28"/>
    </row>
    <row r="644" s="4" customFormat="1" ht="25" customHeight="1" spans="12:12">
      <c r="L644" s="28"/>
    </row>
    <row r="645" s="4" customFormat="1" ht="25" customHeight="1" spans="12:12">
      <c r="L645" s="28"/>
    </row>
    <row r="646" s="4" customFormat="1" ht="25" customHeight="1" spans="12:12">
      <c r="L646" s="28"/>
    </row>
    <row r="647" s="4" customFormat="1" ht="25" customHeight="1" spans="12:12">
      <c r="L647" s="28"/>
    </row>
    <row r="648" s="4" customFormat="1" ht="25" customHeight="1" spans="12:12">
      <c r="L648" s="28"/>
    </row>
    <row r="649" s="4" customFormat="1" ht="25" customHeight="1" spans="12:12">
      <c r="L649" s="28"/>
    </row>
    <row r="650" s="4" customFormat="1" ht="25" customHeight="1" spans="12:12">
      <c r="L650" s="28"/>
    </row>
    <row r="651" s="4" customFormat="1" ht="25" customHeight="1" spans="12:12">
      <c r="L651" s="28"/>
    </row>
    <row r="652" s="4" customFormat="1" ht="25" customHeight="1" spans="12:12">
      <c r="L652" s="28"/>
    </row>
    <row r="653" s="4" customFormat="1" ht="25" customHeight="1" spans="12:12">
      <c r="L653" s="28"/>
    </row>
    <row r="654" s="4" customFormat="1" ht="25" customHeight="1" spans="12:12">
      <c r="L654" s="28"/>
    </row>
    <row r="655" s="4" customFormat="1" ht="25" customHeight="1" spans="12:12">
      <c r="L655" s="28"/>
    </row>
    <row r="656" s="4" customFormat="1" ht="25" customHeight="1" spans="12:12">
      <c r="L656" s="28"/>
    </row>
    <row r="657" s="4" customFormat="1" ht="25" customHeight="1" spans="12:12">
      <c r="L657" s="28"/>
    </row>
    <row r="658" s="4" customFormat="1" ht="25" customHeight="1" spans="12:12">
      <c r="L658" s="28"/>
    </row>
    <row r="659" s="4" customFormat="1" ht="25" customHeight="1" spans="12:12">
      <c r="L659" s="28"/>
    </row>
    <row r="660" s="4" customFormat="1" ht="25" customHeight="1" spans="12:12">
      <c r="L660" s="28"/>
    </row>
    <row r="661" s="4" customFormat="1" ht="25" customHeight="1" spans="12:12">
      <c r="L661" s="28"/>
    </row>
    <row r="662" s="4" customFormat="1" ht="25" customHeight="1" spans="12:12">
      <c r="L662" s="28"/>
    </row>
    <row r="663" s="4" customFormat="1" ht="25" customHeight="1" spans="12:12">
      <c r="L663" s="28"/>
    </row>
    <row r="664" s="4" customFormat="1" ht="25" customHeight="1" spans="12:12">
      <c r="L664" s="28"/>
    </row>
    <row r="665" s="4" customFormat="1" ht="25" customHeight="1" spans="12:12">
      <c r="L665" s="28"/>
    </row>
    <row r="666" s="4" customFormat="1" ht="25" customHeight="1" spans="12:12">
      <c r="L666" s="28"/>
    </row>
    <row r="667" s="4" customFormat="1" ht="25" customHeight="1" spans="12:12">
      <c r="L667" s="28"/>
    </row>
    <row r="668" s="4" customFormat="1" ht="25" customHeight="1" spans="12:12">
      <c r="L668" s="28"/>
    </row>
    <row r="669" s="4" customFormat="1" ht="25" customHeight="1" spans="12:12">
      <c r="L669" s="28"/>
    </row>
    <row r="670" s="4" customFormat="1" ht="25" customHeight="1" spans="12:12">
      <c r="L670" s="28"/>
    </row>
    <row r="671" s="4" customFormat="1" ht="25" customHeight="1" spans="12:12">
      <c r="L671" s="28"/>
    </row>
    <row r="672" s="4" customFormat="1" ht="25" customHeight="1" spans="12:12">
      <c r="L672" s="28"/>
    </row>
    <row r="673" s="4" customFormat="1" ht="25" customHeight="1" spans="12:12">
      <c r="L673" s="28"/>
    </row>
    <row r="674" s="4" customFormat="1" ht="25" customHeight="1" spans="12:12">
      <c r="L674" s="28"/>
    </row>
    <row r="675" s="4" customFormat="1" ht="25" customHeight="1" spans="12:12">
      <c r="L675" s="28"/>
    </row>
    <row r="676" s="4" customFormat="1" ht="25" customHeight="1" spans="12:12">
      <c r="L676" s="28"/>
    </row>
    <row r="677" s="4" customFormat="1" ht="25" customHeight="1" spans="12:12">
      <c r="L677" s="28"/>
    </row>
    <row r="678" s="4" customFormat="1" ht="25" customHeight="1" spans="12:12">
      <c r="L678" s="28"/>
    </row>
    <row r="679" s="4" customFormat="1" ht="25" customHeight="1" spans="12:12">
      <c r="L679" s="28"/>
    </row>
    <row r="680" s="4" customFormat="1" ht="25" customHeight="1" spans="12:12">
      <c r="L680" s="28"/>
    </row>
    <row r="681" s="4" customFormat="1" ht="25" customHeight="1" spans="12:12">
      <c r="L681" s="28"/>
    </row>
    <row r="682" s="4" customFormat="1" ht="25" customHeight="1" spans="12:12">
      <c r="L682" s="28"/>
    </row>
    <row r="683" s="4" customFormat="1" ht="25" customHeight="1" spans="12:12">
      <c r="L683" s="28"/>
    </row>
    <row r="684" s="4" customFormat="1" ht="25" customHeight="1" spans="12:12">
      <c r="L684" s="28"/>
    </row>
    <row r="685" s="4" customFormat="1" ht="25" customHeight="1" spans="12:12">
      <c r="L685" s="28"/>
    </row>
    <row r="686" s="4" customFormat="1" ht="25" customHeight="1" spans="12:12">
      <c r="L686" s="28"/>
    </row>
    <row r="687" s="4" customFormat="1" ht="25" customHeight="1" spans="12:12">
      <c r="L687" s="28"/>
    </row>
    <row r="688" s="4" customFormat="1" ht="25" customHeight="1" spans="12:12">
      <c r="L688" s="28"/>
    </row>
    <row r="689" s="4" customFormat="1" ht="25" customHeight="1" spans="12:12">
      <c r="L689" s="28"/>
    </row>
    <row r="690" s="4" customFormat="1" ht="25" customHeight="1" spans="12:12">
      <c r="L690" s="28"/>
    </row>
    <row r="691" s="4" customFormat="1" ht="25" customHeight="1" spans="12:12">
      <c r="L691" s="28"/>
    </row>
    <row r="692" s="4" customFormat="1" ht="25" customHeight="1" spans="12:12">
      <c r="L692" s="28"/>
    </row>
    <row r="693" s="4" customFormat="1" ht="25" customHeight="1" spans="12:12">
      <c r="L693" s="28"/>
    </row>
    <row r="694" s="4" customFormat="1" ht="25" customHeight="1" spans="12:12">
      <c r="L694" s="28"/>
    </row>
    <row r="695" s="4" customFormat="1" ht="25" customHeight="1" spans="12:12">
      <c r="L695" s="28"/>
    </row>
    <row r="696" s="4" customFormat="1" ht="25" customHeight="1" spans="12:12">
      <c r="L696" s="28"/>
    </row>
    <row r="697" s="4" customFormat="1" ht="25" customHeight="1" spans="12:12">
      <c r="L697" s="28"/>
    </row>
    <row r="698" s="4" customFormat="1" ht="25" customHeight="1" spans="12:12">
      <c r="L698" s="28"/>
    </row>
    <row r="699" s="4" customFormat="1" ht="25" customHeight="1" spans="12:12">
      <c r="L699" s="28"/>
    </row>
    <row r="700" s="4" customFormat="1" ht="25" customHeight="1" spans="12:12">
      <c r="L700" s="28"/>
    </row>
    <row r="701" s="4" customFormat="1" ht="25" customHeight="1" spans="12:12">
      <c r="L701" s="28"/>
    </row>
    <row r="702" s="4" customFormat="1" ht="25" customHeight="1" spans="12:12">
      <c r="L702" s="28"/>
    </row>
    <row r="703" s="4" customFormat="1" ht="25" customHeight="1" spans="12:12">
      <c r="L703" s="28"/>
    </row>
    <row r="704" s="4" customFormat="1" ht="25" customHeight="1" spans="12:12">
      <c r="L704" s="28"/>
    </row>
    <row r="705" s="4" customFormat="1" ht="25" customHeight="1" spans="12:12">
      <c r="L705" s="28"/>
    </row>
    <row r="706" s="4" customFormat="1" ht="25" customHeight="1" spans="12:12">
      <c r="L706" s="28"/>
    </row>
    <row r="707" s="4" customFormat="1" ht="25" customHeight="1" spans="12:12">
      <c r="L707" s="28"/>
    </row>
    <row r="708" s="4" customFormat="1" ht="25" customHeight="1" spans="12:12">
      <c r="L708" s="28"/>
    </row>
    <row r="709" s="4" customFormat="1" ht="25" customHeight="1" spans="12:12">
      <c r="L709" s="28"/>
    </row>
    <row r="710" s="4" customFormat="1" ht="25" customHeight="1" spans="12:12">
      <c r="L710" s="28"/>
    </row>
    <row r="711" s="4" customFormat="1" ht="25" customHeight="1" spans="12:12">
      <c r="L711" s="28"/>
    </row>
    <row r="712" s="4" customFormat="1" ht="25" customHeight="1" spans="12:12">
      <c r="L712" s="28"/>
    </row>
    <row r="713" s="4" customFormat="1" ht="25" customHeight="1" spans="12:12">
      <c r="L713" s="28"/>
    </row>
    <row r="714" s="4" customFormat="1" ht="25" customHeight="1" spans="12:12">
      <c r="L714" s="28"/>
    </row>
    <row r="715" s="4" customFormat="1" ht="25" customHeight="1" spans="12:12">
      <c r="L715" s="28"/>
    </row>
    <row r="716" s="4" customFormat="1" ht="25" customHeight="1" spans="12:12">
      <c r="L716" s="28"/>
    </row>
    <row r="717" s="4" customFormat="1" ht="25" customHeight="1" spans="12:12">
      <c r="L717" s="28"/>
    </row>
    <row r="718" s="4" customFormat="1" ht="25" customHeight="1" spans="12:12">
      <c r="L718" s="28"/>
    </row>
    <row r="719" s="4" customFormat="1" ht="25" customHeight="1" spans="12:12">
      <c r="L719" s="28"/>
    </row>
    <row r="720" s="4" customFormat="1" ht="25" customHeight="1" spans="12:12">
      <c r="L720" s="28"/>
    </row>
    <row r="721" s="4" customFormat="1" ht="25" customHeight="1" spans="12:12">
      <c r="L721" s="28"/>
    </row>
    <row r="722" s="4" customFormat="1" ht="25" customHeight="1" spans="12:12">
      <c r="L722" s="28"/>
    </row>
    <row r="723" s="4" customFormat="1" ht="25" customHeight="1" spans="12:12">
      <c r="L723" s="28"/>
    </row>
    <row r="724" s="4" customFormat="1" ht="25" customHeight="1" spans="12:12">
      <c r="L724" s="28"/>
    </row>
    <row r="725" s="4" customFormat="1" ht="25" customHeight="1" spans="12:12">
      <c r="L725" s="28"/>
    </row>
    <row r="726" s="4" customFormat="1" ht="25" customHeight="1" spans="12:12">
      <c r="L726" s="28"/>
    </row>
    <row r="727" s="4" customFormat="1" ht="25" customHeight="1" spans="12:12">
      <c r="L727" s="28"/>
    </row>
    <row r="728" s="4" customFormat="1" ht="25" customHeight="1" spans="12:12">
      <c r="L728" s="28"/>
    </row>
    <row r="729" s="4" customFormat="1" ht="25" customHeight="1" spans="12:12">
      <c r="L729" s="28"/>
    </row>
    <row r="730" s="4" customFormat="1" ht="25" customHeight="1" spans="12:12">
      <c r="L730" s="28"/>
    </row>
    <row r="731" s="4" customFormat="1" ht="25" customHeight="1" spans="12:12">
      <c r="L731" s="28"/>
    </row>
    <row r="732" s="4" customFormat="1" ht="25" customHeight="1" spans="12:12">
      <c r="L732" s="28"/>
    </row>
    <row r="733" s="4" customFormat="1" ht="25" customHeight="1" spans="12:12">
      <c r="L733" s="28"/>
    </row>
    <row r="734" s="4" customFormat="1" ht="25" customHeight="1" spans="12:12">
      <c r="L734" s="28"/>
    </row>
    <row r="735" s="4" customFormat="1" ht="25" customHeight="1" spans="12:12">
      <c r="L735" s="28"/>
    </row>
    <row r="736" s="4" customFormat="1" ht="25" customHeight="1" spans="12:12">
      <c r="L736" s="28"/>
    </row>
    <row r="737" s="4" customFormat="1" ht="25" customHeight="1" spans="12:12">
      <c r="L737" s="28"/>
    </row>
    <row r="738" s="4" customFormat="1" ht="25" customHeight="1" spans="12:12">
      <c r="L738" s="28"/>
    </row>
    <row r="739" s="4" customFormat="1" ht="25" customHeight="1" spans="12:12">
      <c r="L739" s="28"/>
    </row>
    <row r="740" s="4" customFormat="1" ht="25" customHeight="1" spans="12:12">
      <c r="L740" s="28"/>
    </row>
    <row r="741" s="4" customFormat="1" ht="25" customHeight="1" spans="12:12">
      <c r="L741" s="28"/>
    </row>
    <row r="742" s="4" customFormat="1" ht="25" customHeight="1" spans="12:12">
      <c r="L742" s="28"/>
    </row>
    <row r="743" s="4" customFormat="1" ht="25" customHeight="1" spans="12:12">
      <c r="L743" s="28"/>
    </row>
    <row r="744" s="4" customFormat="1" ht="25" customHeight="1" spans="12:12">
      <c r="L744" s="28"/>
    </row>
    <row r="745" s="4" customFormat="1" ht="25" customHeight="1" spans="12:12">
      <c r="L745" s="28"/>
    </row>
    <row r="746" s="4" customFormat="1" ht="25" customHeight="1" spans="12:12">
      <c r="L746" s="28"/>
    </row>
    <row r="747" s="4" customFormat="1" ht="25" customHeight="1" spans="12:12">
      <c r="L747" s="28"/>
    </row>
    <row r="748" s="4" customFormat="1" ht="25" customHeight="1" spans="12:12">
      <c r="L748" s="28"/>
    </row>
    <row r="749" s="4" customFormat="1" ht="25" customHeight="1" spans="12:12">
      <c r="L749" s="28"/>
    </row>
    <row r="750" s="4" customFormat="1" ht="25" customHeight="1" spans="12:12">
      <c r="L750" s="28"/>
    </row>
    <row r="751" s="4" customFormat="1" ht="25" customHeight="1" spans="12:12">
      <c r="L751" s="28"/>
    </row>
    <row r="752" s="4" customFormat="1" ht="25" customHeight="1" spans="12:12">
      <c r="L752" s="28"/>
    </row>
    <row r="753" s="4" customFormat="1" ht="25" customHeight="1" spans="12:12">
      <c r="L753" s="28"/>
    </row>
    <row r="754" s="4" customFormat="1" ht="25" customHeight="1" spans="12:12">
      <c r="L754" s="28"/>
    </row>
    <row r="755" s="4" customFormat="1" ht="25" customHeight="1" spans="12:12">
      <c r="L755" s="28"/>
    </row>
    <row r="756" s="4" customFormat="1" ht="25" customHeight="1" spans="12:12">
      <c r="L756" s="28"/>
    </row>
    <row r="757" s="4" customFormat="1" ht="25" customHeight="1" spans="12:12">
      <c r="L757" s="28"/>
    </row>
    <row r="758" s="4" customFormat="1" ht="25" customHeight="1" spans="12:12">
      <c r="L758" s="28"/>
    </row>
    <row r="759" s="4" customFormat="1" ht="25" customHeight="1" spans="12:12">
      <c r="L759" s="28"/>
    </row>
    <row r="760" s="4" customFormat="1" ht="25" customHeight="1" spans="12:12">
      <c r="L760" s="28"/>
    </row>
    <row r="761" s="4" customFormat="1" ht="25" customHeight="1" spans="12:12">
      <c r="L761" s="28"/>
    </row>
    <row r="762" s="4" customFormat="1" ht="25" customHeight="1" spans="12:12">
      <c r="L762" s="28"/>
    </row>
    <row r="763" s="4" customFormat="1" ht="25" customHeight="1" spans="12:12">
      <c r="L763" s="28"/>
    </row>
    <row r="764" s="4" customFormat="1" ht="25" customHeight="1" spans="12:12">
      <c r="L764" s="28"/>
    </row>
    <row r="765" s="4" customFormat="1" ht="25" customHeight="1" spans="12:12">
      <c r="L765" s="28"/>
    </row>
    <row r="766" s="4" customFormat="1" ht="25" customHeight="1" spans="12:12">
      <c r="L766" s="28"/>
    </row>
    <row r="767" s="4" customFormat="1" ht="25" customHeight="1" spans="12:12">
      <c r="L767" s="28"/>
    </row>
    <row r="768" s="4" customFormat="1" ht="25" customHeight="1" spans="12:12">
      <c r="L768" s="28"/>
    </row>
    <row r="769" s="4" customFormat="1" ht="25" customHeight="1" spans="12:12">
      <c r="L769" s="28"/>
    </row>
    <row r="770" s="4" customFormat="1" ht="25" customHeight="1" spans="12:12">
      <c r="L770" s="28"/>
    </row>
    <row r="771" s="4" customFormat="1" ht="25" customHeight="1" spans="12:12">
      <c r="L771" s="28"/>
    </row>
    <row r="772" s="4" customFormat="1" ht="25" customHeight="1" spans="12:12">
      <c r="L772" s="28"/>
    </row>
    <row r="773" s="4" customFormat="1" ht="25" customHeight="1" spans="12:12">
      <c r="L773" s="28"/>
    </row>
    <row r="774" s="4" customFormat="1" ht="25" customHeight="1" spans="12:12">
      <c r="L774" s="28"/>
    </row>
    <row r="775" s="4" customFormat="1" ht="25" customHeight="1" spans="12:12">
      <c r="L775" s="28"/>
    </row>
    <row r="776" s="4" customFormat="1" ht="25" customHeight="1" spans="12:12">
      <c r="L776" s="28"/>
    </row>
    <row r="777" s="4" customFormat="1" ht="25" customHeight="1" spans="12:12">
      <c r="L777" s="28"/>
    </row>
    <row r="778" s="4" customFormat="1" ht="25" customHeight="1" spans="12:12">
      <c r="L778" s="28"/>
    </row>
    <row r="779" s="4" customFormat="1" ht="25" customHeight="1" spans="12:12">
      <c r="L779" s="28"/>
    </row>
    <row r="780" s="4" customFormat="1" ht="25" customHeight="1" spans="12:12">
      <c r="L780" s="28"/>
    </row>
    <row r="781" s="4" customFormat="1" ht="25" customHeight="1" spans="12:12">
      <c r="L781" s="28"/>
    </row>
    <row r="782" s="4" customFormat="1" ht="25" customHeight="1" spans="12:12">
      <c r="L782" s="28"/>
    </row>
    <row r="783" s="4" customFormat="1" ht="25" customHeight="1" spans="12:12">
      <c r="L783" s="28"/>
    </row>
    <row r="784" s="4" customFormat="1" ht="25" customHeight="1" spans="12:12">
      <c r="L784" s="28"/>
    </row>
    <row r="785" s="4" customFormat="1" ht="25" customHeight="1" spans="12:12">
      <c r="L785" s="28"/>
    </row>
    <row r="786" s="4" customFormat="1" ht="25" customHeight="1" spans="12:12">
      <c r="L786" s="28"/>
    </row>
    <row r="787" s="4" customFormat="1" ht="25" customHeight="1" spans="12:12">
      <c r="L787" s="28"/>
    </row>
    <row r="788" s="4" customFormat="1" ht="25" customHeight="1" spans="12:12">
      <c r="L788" s="28"/>
    </row>
    <row r="789" s="4" customFormat="1" ht="25" customHeight="1" spans="12:12">
      <c r="L789" s="28"/>
    </row>
    <row r="790" s="4" customFormat="1" ht="25" customHeight="1" spans="12:12">
      <c r="L790" s="28"/>
    </row>
    <row r="791" s="4" customFormat="1" ht="25" customHeight="1" spans="12:12">
      <c r="L791" s="28"/>
    </row>
    <row r="792" s="4" customFormat="1" ht="25" customHeight="1" spans="12:12">
      <c r="L792" s="28"/>
    </row>
    <row r="793" s="4" customFormat="1" ht="25" customHeight="1" spans="12:12">
      <c r="L793" s="28"/>
    </row>
    <row r="794" s="4" customFormat="1" ht="25" customHeight="1" spans="12:12">
      <c r="L794" s="28"/>
    </row>
    <row r="795" s="4" customFormat="1" ht="25" customHeight="1" spans="12:12">
      <c r="L795" s="28"/>
    </row>
    <row r="796" s="4" customFormat="1" ht="25" customHeight="1" spans="12:12">
      <c r="L796" s="28"/>
    </row>
    <row r="797" s="4" customFormat="1" ht="25" customHeight="1" spans="12:12">
      <c r="L797" s="28"/>
    </row>
    <row r="798" s="4" customFormat="1" ht="25" customHeight="1" spans="12:12">
      <c r="L798" s="28"/>
    </row>
    <row r="799" s="4" customFormat="1" ht="25" customHeight="1" spans="12:12">
      <c r="L799" s="28"/>
    </row>
    <row r="800" s="4" customFormat="1" ht="25" customHeight="1" spans="12:12">
      <c r="L800" s="28"/>
    </row>
    <row r="801" s="4" customFormat="1" ht="25" customHeight="1" spans="12:12">
      <c r="L801" s="28"/>
    </row>
    <row r="802" s="4" customFormat="1" ht="25" customHeight="1" spans="12:12">
      <c r="L802" s="28"/>
    </row>
    <row r="803" s="4" customFormat="1" ht="25" customHeight="1" spans="12:12">
      <c r="L803" s="28"/>
    </row>
    <row r="804" s="4" customFormat="1" ht="25" customHeight="1" spans="12:12">
      <c r="L804" s="28"/>
    </row>
    <row r="805" s="4" customFormat="1" ht="25" customHeight="1" spans="12:12">
      <c r="L805" s="28"/>
    </row>
    <row r="806" s="4" customFormat="1" ht="25" customHeight="1" spans="12:12">
      <c r="L806" s="28"/>
    </row>
    <row r="807" s="4" customFormat="1" ht="25" customHeight="1" spans="12:12">
      <c r="L807" s="28"/>
    </row>
    <row r="808" s="4" customFormat="1" ht="25" customHeight="1" spans="12:12">
      <c r="L808" s="28"/>
    </row>
    <row r="809" s="4" customFormat="1" ht="25" customHeight="1" spans="12:12">
      <c r="L809" s="28"/>
    </row>
    <row r="810" s="4" customFormat="1" ht="25" customHeight="1" spans="12:12">
      <c r="L810" s="28"/>
    </row>
    <row r="811" s="4" customFormat="1" ht="25" customHeight="1" spans="12:12">
      <c r="L811" s="28"/>
    </row>
    <row r="812" s="4" customFormat="1" ht="25" customHeight="1" spans="12:12">
      <c r="L812" s="28"/>
    </row>
    <row r="813" s="4" customFormat="1" ht="25" customHeight="1" spans="12:12">
      <c r="L813" s="28"/>
    </row>
    <row r="814" s="4" customFormat="1" ht="25" customHeight="1" spans="12:12">
      <c r="L814" s="28"/>
    </row>
    <row r="815" s="4" customFormat="1" ht="25" customHeight="1" spans="12:12">
      <c r="L815" s="28"/>
    </row>
    <row r="816" s="4" customFormat="1" ht="25" customHeight="1" spans="12:12">
      <c r="L816" s="28"/>
    </row>
    <row r="817" s="4" customFormat="1" ht="25" customHeight="1" spans="12:12">
      <c r="L817" s="28"/>
    </row>
    <row r="818" s="4" customFormat="1" ht="25" customHeight="1" spans="12:12">
      <c r="L818" s="28"/>
    </row>
    <row r="819" s="4" customFormat="1" ht="25" customHeight="1" spans="12:12">
      <c r="L819" s="28"/>
    </row>
    <row r="820" s="4" customFormat="1" ht="25" customHeight="1" spans="12:12">
      <c r="L820" s="28"/>
    </row>
    <row r="821" s="4" customFormat="1" ht="25" customHeight="1" spans="12:12">
      <c r="L821" s="28"/>
    </row>
    <row r="822" s="4" customFormat="1" ht="25" customHeight="1" spans="12:12">
      <c r="L822" s="28"/>
    </row>
    <row r="823" s="4" customFormat="1" ht="25" customHeight="1" spans="12:12">
      <c r="L823" s="28"/>
    </row>
    <row r="824" s="4" customFormat="1" ht="25" customHeight="1" spans="12:12">
      <c r="L824" s="28"/>
    </row>
    <row r="825" s="4" customFormat="1" ht="25" customHeight="1" spans="12:12">
      <c r="L825" s="28"/>
    </row>
    <row r="826" s="4" customFormat="1" ht="25" customHeight="1" spans="12:12">
      <c r="L826" s="28"/>
    </row>
    <row r="827" s="4" customFormat="1" ht="25" customHeight="1" spans="12:12">
      <c r="L827" s="28"/>
    </row>
    <row r="828" s="4" customFormat="1" ht="25" customHeight="1" spans="12:12">
      <c r="L828" s="28"/>
    </row>
    <row r="829" s="4" customFormat="1" ht="25" customHeight="1" spans="12:12">
      <c r="L829" s="28"/>
    </row>
    <row r="830" s="4" customFormat="1" ht="25" customHeight="1" spans="12:12">
      <c r="L830" s="28"/>
    </row>
    <row r="831" s="4" customFormat="1" ht="25" customHeight="1" spans="12:12">
      <c r="L831" s="28"/>
    </row>
    <row r="832" s="4" customFormat="1" ht="25" customHeight="1" spans="12:12">
      <c r="L832" s="28"/>
    </row>
    <row r="833" s="4" customFormat="1" ht="25" customHeight="1" spans="12:12">
      <c r="L833" s="28"/>
    </row>
    <row r="834" s="4" customFormat="1" ht="25" customHeight="1" spans="12:12">
      <c r="L834" s="28"/>
    </row>
    <row r="835" s="4" customFormat="1" ht="25" customHeight="1" spans="12:12">
      <c r="L835" s="28"/>
    </row>
    <row r="836" s="4" customFormat="1" ht="25" customHeight="1" spans="12:12">
      <c r="L836" s="28"/>
    </row>
    <row r="837" s="4" customFormat="1" ht="25" customHeight="1" spans="12:12">
      <c r="L837" s="28"/>
    </row>
    <row r="838" s="4" customFormat="1" ht="25" customHeight="1" spans="12:12">
      <c r="L838" s="28"/>
    </row>
    <row r="839" s="4" customFormat="1" ht="25" customHeight="1" spans="12:12">
      <c r="L839" s="28"/>
    </row>
    <row r="840" s="4" customFormat="1" ht="25" customHeight="1" spans="12:12">
      <c r="L840" s="28"/>
    </row>
    <row r="841" s="4" customFormat="1" ht="25" customHeight="1" spans="12:12">
      <c r="L841" s="28"/>
    </row>
    <row r="842" s="4" customFormat="1" ht="25" customHeight="1" spans="12:12">
      <c r="L842" s="28"/>
    </row>
    <row r="843" s="4" customFormat="1" ht="25" customHeight="1" spans="12:12">
      <c r="L843" s="28"/>
    </row>
    <row r="844" s="4" customFormat="1" ht="25" customHeight="1" spans="12:12">
      <c r="L844" s="28"/>
    </row>
    <row r="845" s="4" customFormat="1" ht="25" customHeight="1" spans="12:12">
      <c r="L845" s="28"/>
    </row>
    <row r="846" s="4" customFormat="1" ht="25" customHeight="1" spans="12:12">
      <c r="L846" s="28"/>
    </row>
    <row r="847" s="4" customFormat="1" ht="25" customHeight="1" spans="12:12">
      <c r="L847" s="28"/>
    </row>
    <row r="848" s="4" customFormat="1" ht="25" customHeight="1" spans="12:12">
      <c r="L848" s="28"/>
    </row>
    <row r="849" s="4" customFormat="1" ht="25" customHeight="1" spans="12:12">
      <c r="L849" s="28"/>
    </row>
    <row r="850" s="4" customFormat="1" ht="25" customHeight="1" spans="12:12">
      <c r="L850" s="28"/>
    </row>
    <row r="851" s="4" customFormat="1" ht="25" customHeight="1" spans="12:12">
      <c r="L851" s="28"/>
    </row>
    <row r="852" s="4" customFormat="1" ht="25" customHeight="1" spans="12:12">
      <c r="L852" s="28"/>
    </row>
    <row r="853" s="4" customFormat="1" ht="25" customHeight="1" spans="12:12">
      <c r="L853" s="28"/>
    </row>
    <row r="854" s="4" customFormat="1" ht="25" customHeight="1" spans="12:12">
      <c r="L854" s="28"/>
    </row>
    <row r="855" s="4" customFormat="1" ht="25" customHeight="1" spans="12:12">
      <c r="L855" s="28"/>
    </row>
    <row r="856" s="4" customFormat="1" ht="25" customHeight="1" spans="12:12">
      <c r="L856" s="28"/>
    </row>
    <row r="857" s="4" customFormat="1" ht="25" customHeight="1" spans="12:12">
      <c r="L857" s="28"/>
    </row>
    <row r="858" s="4" customFormat="1" ht="25" customHeight="1" spans="12:12">
      <c r="L858" s="28"/>
    </row>
    <row r="859" s="4" customFormat="1" ht="25" customHeight="1" spans="12:12">
      <c r="L859" s="28"/>
    </row>
    <row r="860" s="4" customFormat="1" ht="25" customHeight="1" spans="12:12">
      <c r="L860" s="28"/>
    </row>
    <row r="861" s="4" customFormat="1" ht="25" customHeight="1" spans="12:12">
      <c r="L861" s="28"/>
    </row>
    <row r="862" s="4" customFormat="1" ht="25" customHeight="1" spans="12:12">
      <c r="L862" s="28"/>
    </row>
    <row r="863" s="4" customFormat="1" ht="25" customHeight="1" spans="12:12">
      <c r="L863" s="28"/>
    </row>
    <row r="864" s="4" customFormat="1" ht="25" customHeight="1" spans="12:12">
      <c r="L864" s="28"/>
    </row>
    <row r="865" s="4" customFormat="1" ht="25" customHeight="1" spans="12:12">
      <c r="L865" s="28"/>
    </row>
    <row r="866" s="4" customFormat="1" ht="25" customHeight="1" spans="12:12">
      <c r="L866" s="28"/>
    </row>
    <row r="867" s="4" customFormat="1" ht="25" customHeight="1" spans="12:12">
      <c r="L867" s="28"/>
    </row>
    <row r="868" s="4" customFormat="1" ht="25" customHeight="1" spans="12:12">
      <c r="L868" s="28"/>
    </row>
    <row r="869" s="4" customFormat="1" ht="25" customHeight="1" spans="12:12">
      <c r="L869" s="28"/>
    </row>
    <row r="870" s="4" customFormat="1" ht="25" customHeight="1" spans="12:12">
      <c r="L870" s="28"/>
    </row>
    <row r="871" s="4" customFormat="1" ht="25" customHeight="1" spans="12:12">
      <c r="L871" s="28"/>
    </row>
    <row r="872" s="4" customFormat="1" ht="25" customHeight="1" spans="12:12">
      <c r="L872" s="28"/>
    </row>
    <row r="873" s="4" customFormat="1" ht="25" customHeight="1" spans="12:12">
      <c r="L873" s="28"/>
    </row>
    <row r="874" s="4" customFormat="1" ht="25" customHeight="1" spans="12:12">
      <c r="L874" s="28"/>
    </row>
    <row r="875" s="4" customFormat="1" ht="25" customHeight="1" spans="12:12">
      <c r="L875" s="28"/>
    </row>
    <row r="876" s="4" customFormat="1" ht="25" customHeight="1" spans="12:12">
      <c r="L876" s="28"/>
    </row>
    <row r="877" s="4" customFormat="1" ht="25" customHeight="1" spans="12:12">
      <c r="L877" s="28"/>
    </row>
    <row r="878" s="4" customFormat="1" ht="25" customHeight="1" spans="12:12">
      <c r="L878" s="28"/>
    </row>
    <row r="879" s="4" customFormat="1" ht="25" customHeight="1" spans="12:12">
      <c r="L879" s="28"/>
    </row>
    <row r="880" s="4" customFormat="1" ht="25" customHeight="1" spans="12:12">
      <c r="L880" s="28"/>
    </row>
    <row r="881" s="4" customFormat="1" ht="25" customHeight="1" spans="12:12">
      <c r="L881" s="28"/>
    </row>
    <row r="882" s="4" customFormat="1" ht="25" customHeight="1" spans="12:12">
      <c r="L882" s="28"/>
    </row>
    <row r="883" s="4" customFormat="1" ht="25" customHeight="1" spans="12:12">
      <c r="L883" s="28"/>
    </row>
    <row r="884" s="4" customFormat="1" ht="25" customHeight="1" spans="12:12">
      <c r="L884" s="28"/>
    </row>
    <row r="885" s="4" customFormat="1" ht="25" customHeight="1" spans="12:12">
      <c r="L885" s="28"/>
    </row>
    <row r="886" s="4" customFormat="1" ht="25" customHeight="1" spans="12:12">
      <c r="L886" s="28"/>
    </row>
    <row r="887" s="4" customFormat="1" ht="25" customHeight="1" spans="12:12">
      <c r="L887" s="28"/>
    </row>
    <row r="888" s="4" customFormat="1" ht="25" customHeight="1" spans="12:12">
      <c r="L888" s="28"/>
    </row>
    <row r="889" s="4" customFormat="1" ht="25" customHeight="1" spans="12:12">
      <c r="L889" s="28"/>
    </row>
    <row r="890" s="4" customFormat="1" ht="25" customHeight="1" spans="12:12">
      <c r="L890" s="28"/>
    </row>
    <row r="891" s="4" customFormat="1" ht="25" customHeight="1" spans="12:12">
      <c r="L891" s="28"/>
    </row>
    <row r="892" s="4" customFormat="1" ht="25" customHeight="1" spans="12:12">
      <c r="L892" s="28"/>
    </row>
    <row r="893" s="4" customFormat="1" ht="25" customHeight="1" spans="12:12">
      <c r="L893" s="28"/>
    </row>
    <row r="894" s="4" customFormat="1" ht="25" customHeight="1" spans="12:12">
      <c r="L894" s="28"/>
    </row>
    <row r="895" s="4" customFormat="1" ht="25" customHeight="1" spans="12:12">
      <c r="L895" s="28"/>
    </row>
    <row r="896" s="4" customFormat="1" ht="25" customHeight="1" spans="12:12">
      <c r="L896" s="28"/>
    </row>
    <row r="897" s="4" customFormat="1" ht="25" customHeight="1" spans="12:12">
      <c r="L897" s="28"/>
    </row>
    <row r="898" s="4" customFormat="1" ht="25" customHeight="1" spans="12:12">
      <c r="L898" s="28"/>
    </row>
    <row r="899" s="4" customFormat="1" ht="25" customHeight="1" spans="12:12">
      <c r="L899" s="28"/>
    </row>
    <row r="900" s="4" customFormat="1" ht="25" customHeight="1" spans="12:12">
      <c r="L900" s="28"/>
    </row>
    <row r="901" s="4" customFormat="1" ht="25" customHeight="1" spans="12:12">
      <c r="L901" s="28"/>
    </row>
    <row r="902" s="4" customFormat="1" ht="25" customHeight="1" spans="12:12">
      <c r="L902" s="28"/>
    </row>
    <row r="903" s="4" customFormat="1" ht="25" customHeight="1" spans="12:12">
      <c r="L903" s="28"/>
    </row>
    <row r="904" s="4" customFormat="1" ht="25" customHeight="1" spans="12:12">
      <c r="L904" s="28"/>
    </row>
    <row r="905" s="4" customFormat="1" ht="25" customHeight="1" spans="12:12">
      <c r="L905" s="28"/>
    </row>
    <row r="906" s="4" customFormat="1" ht="25" customHeight="1" spans="12:12">
      <c r="L906" s="28"/>
    </row>
    <row r="907" s="4" customFormat="1" ht="25" customHeight="1" spans="12:12">
      <c r="L907" s="28"/>
    </row>
    <row r="908" s="4" customFormat="1" ht="25" customHeight="1" spans="12:12">
      <c r="L908" s="28"/>
    </row>
    <row r="909" s="4" customFormat="1" ht="25" customHeight="1" spans="12:12">
      <c r="L909" s="28"/>
    </row>
    <row r="910" s="4" customFormat="1" ht="25" customHeight="1" spans="12:12">
      <c r="L910" s="28"/>
    </row>
    <row r="911" s="4" customFormat="1" ht="25" customHeight="1" spans="12:12">
      <c r="L911" s="28"/>
    </row>
    <row r="912" s="4" customFormat="1" ht="25" customHeight="1" spans="12:12">
      <c r="L912" s="28"/>
    </row>
    <row r="913" s="4" customFormat="1" ht="25" customHeight="1" spans="12:12">
      <c r="L913" s="28"/>
    </row>
    <row r="914" s="4" customFormat="1" ht="25" customHeight="1" spans="12:12">
      <c r="L914" s="28"/>
    </row>
    <row r="915" s="4" customFormat="1" ht="25" customHeight="1" spans="12:12">
      <c r="L915" s="28"/>
    </row>
    <row r="916" s="4" customFormat="1" ht="25" customHeight="1" spans="12:12">
      <c r="L916" s="28"/>
    </row>
    <row r="917" s="4" customFormat="1" ht="25" customHeight="1" spans="12:12">
      <c r="L917" s="28"/>
    </row>
    <row r="918" s="4" customFormat="1" ht="25" customHeight="1" spans="12:12">
      <c r="L918" s="28"/>
    </row>
    <row r="919" s="4" customFormat="1" ht="25" customHeight="1" spans="12:12">
      <c r="L919" s="28"/>
    </row>
    <row r="920" s="4" customFormat="1" ht="25" customHeight="1" spans="12:12">
      <c r="L920" s="28"/>
    </row>
    <row r="921" s="4" customFormat="1" ht="25" customHeight="1" spans="12:12">
      <c r="L921" s="28"/>
    </row>
    <row r="922" s="4" customFormat="1" ht="25" customHeight="1" spans="12:12">
      <c r="L922" s="28"/>
    </row>
    <row r="923" s="4" customFormat="1" ht="25" customHeight="1" spans="12:12">
      <c r="L923" s="28"/>
    </row>
    <row r="924" s="4" customFormat="1" ht="25" customHeight="1" spans="12:12">
      <c r="L924" s="28"/>
    </row>
    <row r="925" s="4" customFormat="1" ht="25" customHeight="1" spans="12:12">
      <c r="L925" s="28"/>
    </row>
    <row r="926" s="4" customFormat="1" ht="25" customHeight="1" spans="12:12">
      <c r="L926" s="28"/>
    </row>
    <row r="927" s="4" customFormat="1" ht="25" customHeight="1" spans="12:12">
      <c r="L927" s="28"/>
    </row>
    <row r="928" s="4" customFormat="1" ht="25" customHeight="1" spans="12:12">
      <c r="L928" s="28"/>
    </row>
    <row r="929" s="4" customFormat="1" ht="25" customHeight="1" spans="12:12">
      <c r="L929" s="28"/>
    </row>
    <row r="930" s="4" customFormat="1" ht="25" customHeight="1" spans="12:12">
      <c r="L930" s="28"/>
    </row>
    <row r="931" s="4" customFormat="1" ht="25" customHeight="1" spans="12:12">
      <c r="L931" s="28"/>
    </row>
    <row r="932" s="4" customFormat="1" ht="25" customHeight="1" spans="12:12">
      <c r="L932" s="28"/>
    </row>
    <row r="933" s="4" customFormat="1" ht="25" customHeight="1" spans="12:12">
      <c r="L933" s="28"/>
    </row>
    <row r="934" s="4" customFormat="1" ht="25" customHeight="1" spans="12:12">
      <c r="L934" s="28"/>
    </row>
    <row r="935" s="4" customFormat="1" ht="25" customHeight="1" spans="12:12">
      <c r="L935" s="28"/>
    </row>
    <row r="936" s="4" customFormat="1" ht="25" customHeight="1" spans="12:12">
      <c r="L936" s="28"/>
    </row>
    <row r="937" s="4" customFormat="1" ht="25" customHeight="1" spans="12:12">
      <c r="L937" s="28"/>
    </row>
    <row r="938" s="4" customFormat="1" ht="25" customHeight="1" spans="12:12">
      <c r="L938" s="28"/>
    </row>
    <row r="939" s="4" customFormat="1" ht="25" customHeight="1" spans="12:12">
      <c r="L939" s="28"/>
    </row>
    <row r="940" s="4" customFormat="1" ht="25" customHeight="1" spans="12:12">
      <c r="L940" s="28"/>
    </row>
    <row r="941" s="4" customFormat="1" ht="25" customHeight="1" spans="12:12">
      <c r="L941" s="28"/>
    </row>
    <row r="942" s="4" customFormat="1" ht="25" customHeight="1" spans="12:12">
      <c r="L942" s="28"/>
    </row>
    <row r="943" s="4" customFormat="1" ht="25" customHeight="1" spans="12:12">
      <c r="L943" s="28"/>
    </row>
    <row r="944" s="4" customFormat="1" ht="25" customHeight="1" spans="12:12">
      <c r="L944" s="28"/>
    </row>
    <row r="945" s="4" customFormat="1" ht="25" customHeight="1" spans="12:12">
      <c r="L945" s="28"/>
    </row>
    <row r="946" s="4" customFormat="1" ht="25" customHeight="1" spans="12:12">
      <c r="L946" s="28"/>
    </row>
    <row r="947" s="4" customFormat="1" ht="25" customHeight="1" spans="12:12">
      <c r="L947" s="28"/>
    </row>
    <row r="948" s="4" customFormat="1" ht="25" customHeight="1" spans="12:12">
      <c r="L948" s="28"/>
    </row>
    <row r="949" s="4" customFormat="1" ht="25" customHeight="1" spans="12:12">
      <c r="L949" s="28"/>
    </row>
    <row r="950" s="4" customFormat="1" ht="25" customHeight="1" spans="12:12">
      <c r="L950" s="28"/>
    </row>
    <row r="951" s="4" customFormat="1" ht="25" customHeight="1" spans="12:12">
      <c r="L951" s="28"/>
    </row>
    <row r="952" s="4" customFormat="1" ht="25" customHeight="1" spans="12:12">
      <c r="L952" s="28"/>
    </row>
    <row r="953" s="4" customFormat="1" ht="25" customHeight="1" spans="12:12">
      <c r="L953" s="28"/>
    </row>
    <row r="954" s="4" customFormat="1" ht="25" customHeight="1" spans="12:12">
      <c r="L954" s="28"/>
    </row>
    <row r="955" s="4" customFormat="1" ht="25" customHeight="1" spans="12:12">
      <c r="L955" s="28"/>
    </row>
    <row r="956" s="4" customFormat="1" ht="25" customHeight="1" spans="12:12">
      <c r="L956" s="28"/>
    </row>
    <row r="957" s="4" customFormat="1" ht="25" customHeight="1" spans="12:12">
      <c r="L957" s="28"/>
    </row>
    <row r="958" s="4" customFormat="1" ht="25" customHeight="1" spans="12:12">
      <c r="L958" s="28"/>
    </row>
    <row r="959" s="4" customFormat="1" ht="25" customHeight="1" spans="12:12">
      <c r="L959" s="28"/>
    </row>
    <row r="960" s="4" customFormat="1" ht="25" customHeight="1" spans="12:12">
      <c r="L960" s="28"/>
    </row>
    <row r="961" s="4" customFormat="1" ht="25" customHeight="1" spans="12:12">
      <c r="L961" s="28"/>
    </row>
    <row r="962" s="4" customFormat="1" ht="25" customHeight="1" spans="12:12">
      <c r="L962" s="28"/>
    </row>
    <row r="963" s="4" customFormat="1" ht="25" customHeight="1" spans="12:12">
      <c r="L963" s="28"/>
    </row>
    <row r="964" s="4" customFormat="1" ht="25" customHeight="1" spans="12:12">
      <c r="L964" s="28"/>
    </row>
    <row r="965" s="4" customFormat="1" ht="25" customHeight="1" spans="12:12">
      <c r="L965" s="28"/>
    </row>
    <row r="966" s="4" customFormat="1" ht="25" customHeight="1" spans="12:12">
      <c r="L966" s="28"/>
    </row>
    <row r="967" s="4" customFormat="1" ht="25" customHeight="1" spans="12:12">
      <c r="L967" s="28"/>
    </row>
    <row r="968" s="4" customFormat="1" ht="25" customHeight="1" spans="12:12">
      <c r="L968" s="28"/>
    </row>
    <row r="969" s="4" customFormat="1" ht="25" customHeight="1" spans="12:12">
      <c r="L969" s="28"/>
    </row>
    <row r="970" s="4" customFormat="1" ht="25" customHeight="1" spans="12:12">
      <c r="L970" s="28"/>
    </row>
    <row r="971" s="4" customFormat="1" ht="25" customHeight="1" spans="12:12">
      <c r="L971" s="28"/>
    </row>
    <row r="972" s="4" customFormat="1" ht="25" customHeight="1" spans="12:12">
      <c r="L972" s="28"/>
    </row>
    <row r="973" s="4" customFormat="1" ht="25" customHeight="1" spans="12:12">
      <c r="L973" s="28"/>
    </row>
    <row r="974" s="4" customFormat="1" ht="25" customHeight="1" spans="12:12">
      <c r="L974" s="28"/>
    </row>
    <row r="975" s="4" customFormat="1" ht="25" customHeight="1" spans="12:12">
      <c r="L975" s="28"/>
    </row>
    <row r="976" s="4" customFormat="1" ht="25" customHeight="1" spans="12:12">
      <c r="L976" s="28"/>
    </row>
    <row r="977" s="4" customFormat="1" ht="25" customHeight="1" spans="12:12">
      <c r="L977" s="28"/>
    </row>
    <row r="978" s="4" customFormat="1" ht="25" customHeight="1" spans="12:12">
      <c r="L978" s="28"/>
    </row>
    <row r="979" s="4" customFormat="1" ht="25" customHeight="1" spans="12:12">
      <c r="L979" s="28"/>
    </row>
    <row r="980" s="4" customFormat="1" ht="25" customHeight="1" spans="12:12">
      <c r="L980" s="28"/>
    </row>
    <row r="981" s="4" customFormat="1" ht="25" customHeight="1" spans="12:12">
      <c r="L981" s="28"/>
    </row>
    <row r="982" s="4" customFormat="1" ht="25" customHeight="1" spans="12:12">
      <c r="L982" s="28"/>
    </row>
    <row r="983" s="4" customFormat="1" ht="25" customHeight="1" spans="12:12">
      <c r="L983" s="28"/>
    </row>
    <row r="984" s="4" customFormat="1" ht="25" customHeight="1" spans="12:12">
      <c r="L984" s="28"/>
    </row>
    <row r="985" s="4" customFormat="1" ht="25" customHeight="1" spans="12:12">
      <c r="L985" s="28"/>
    </row>
    <row r="986" s="4" customFormat="1" ht="25" customHeight="1" spans="12:12">
      <c r="L986" s="28"/>
    </row>
    <row r="987" s="4" customFormat="1" ht="25" customHeight="1" spans="12:12">
      <c r="L987" s="28"/>
    </row>
    <row r="988" s="4" customFormat="1" ht="25" customHeight="1" spans="12:12">
      <c r="L988" s="28"/>
    </row>
    <row r="989" s="4" customFormat="1" ht="25" customHeight="1" spans="12:12">
      <c r="L989" s="28"/>
    </row>
    <row r="990" s="4" customFormat="1" ht="25" customHeight="1" spans="12:12">
      <c r="L990" s="28"/>
    </row>
    <row r="991" s="4" customFormat="1" ht="25" customHeight="1" spans="12:12">
      <c r="L991" s="28"/>
    </row>
    <row r="992" s="4" customFormat="1" ht="25" customHeight="1" spans="12:12">
      <c r="L992" s="28"/>
    </row>
    <row r="993" s="4" customFormat="1" ht="25" customHeight="1" spans="12:12">
      <c r="L993" s="28"/>
    </row>
    <row r="994" s="4" customFormat="1" ht="25" customHeight="1" spans="12:12">
      <c r="L994" s="28"/>
    </row>
    <row r="995" s="4" customFormat="1" ht="25" customHeight="1" spans="12:12">
      <c r="L995" s="28"/>
    </row>
    <row r="996" s="4" customFormat="1" ht="25" customHeight="1" spans="12:12">
      <c r="L996" s="28"/>
    </row>
    <row r="997" s="4" customFormat="1" ht="25" customHeight="1" spans="12:12">
      <c r="L997" s="28"/>
    </row>
    <row r="998" s="4" customFormat="1" ht="25" customHeight="1" spans="12:12">
      <c r="L998" s="28"/>
    </row>
    <row r="999" s="4" customFormat="1" ht="25" customHeight="1" spans="12:12">
      <c r="L999" s="28"/>
    </row>
    <row r="1000" s="4" customFormat="1" ht="25" customHeight="1" spans="12:12">
      <c r="L1000" s="28"/>
    </row>
    <row r="1001" s="4" customFormat="1" ht="25" customHeight="1" spans="12:12">
      <c r="L1001" s="28"/>
    </row>
    <row r="1002" s="4" customFormat="1" ht="25" customHeight="1" spans="12:12">
      <c r="L1002" s="28"/>
    </row>
    <row r="1003" s="4" customFormat="1" ht="25" customHeight="1" spans="12:12">
      <c r="L1003" s="28"/>
    </row>
    <row r="1004" s="4" customFormat="1" ht="25" customHeight="1" spans="12:12">
      <c r="L1004" s="28"/>
    </row>
    <row r="1005" s="4" customFormat="1" ht="25" customHeight="1" spans="12:12">
      <c r="L1005" s="28"/>
    </row>
    <row r="1006" s="4" customFormat="1" ht="25" customHeight="1" spans="12:12">
      <c r="L1006" s="28"/>
    </row>
    <row r="1007" s="4" customFormat="1" ht="25" customHeight="1" spans="12:12">
      <c r="L1007" s="28"/>
    </row>
    <row r="1008" s="4" customFormat="1" ht="25" customHeight="1" spans="12:12">
      <c r="L1008" s="28"/>
    </row>
    <row r="1009" s="4" customFormat="1" ht="25" customHeight="1" spans="12:12">
      <c r="L1009" s="28"/>
    </row>
    <row r="1010" s="4" customFormat="1" ht="25" customHeight="1" spans="12:12">
      <c r="L1010" s="28"/>
    </row>
    <row r="1011" s="4" customFormat="1" ht="25" customHeight="1" spans="12:12">
      <c r="L1011" s="28"/>
    </row>
    <row r="1012" s="4" customFormat="1" ht="25" customHeight="1" spans="12:12">
      <c r="L1012" s="28"/>
    </row>
    <row r="1013" s="4" customFormat="1" ht="25" customHeight="1" spans="12:12">
      <c r="L1013" s="28"/>
    </row>
    <row r="1014" s="4" customFormat="1" ht="25" customHeight="1" spans="12:12">
      <c r="L1014" s="28"/>
    </row>
    <row r="1015" s="4" customFormat="1" ht="25" customHeight="1" spans="12:12">
      <c r="L1015" s="28"/>
    </row>
    <row r="1016" s="4" customFormat="1" ht="25" customHeight="1" spans="12:12">
      <c r="L1016" s="28"/>
    </row>
    <row r="1017" s="4" customFormat="1" ht="25" customHeight="1" spans="12:12">
      <c r="L1017" s="28"/>
    </row>
    <row r="1018" s="4" customFormat="1" ht="25" customHeight="1" spans="12:12">
      <c r="L1018" s="28"/>
    </row>
    <row r="1019" s="4" customFormat="1" ht="25" customHeight="1" spans="12:12">
      <c r="L1019" s="28"/>
    </row>
    <row r="1020" s="4" customFormat="1" ht="25" customHeight="1" spans="12:12">
      <c r="L1020" s="28"/>
    </row>
    <row r="1021" s="4" customFormat="1" ht="25" customHeight="1" spans="12:12">
      <c r="L1021" s="28"/>
    </row>
    <row r="1022" s="4" customFormat="1" ht="25" customHeight="1" spans="12:12">
      <c r="L1022" s="28"/>
    </row>
    <row r="1023" s="4" customFormat="1" ht="25" customHeight="1" spans="12:12">
      <c r="L1023" s="28"/>
    </row>
    <row r="1024" s="4" customFormat="1" ht="25" customHeight="1" spans="12:12">
      <c r="L1024" s="28"/>
    </row>
    <row r="1025" s="4" customFormat="1" ht="25" customHeight="1" spans="12:12">
      <c r="L1025" s="28"/>
    </row>
    <row r="1026" s="4" customFormat="1" ht="25" customHeight="1" spans="12:12">
      <c r="L1026" s="28"/>
    </row>
    <row r="1027" s="4" customFormat="1" ht="25" customHeight="1" spans="12:12">
      <c r="L1027" s="28"/>
    </row>
    <row r="1028" s="4" customFormat="1" ht="25" customHeight="1" spans="12:12">
      <c r="L1028" s="28"/>
    </row>
    <row r="1029" s="4" customFormat="1" ht="25" customHeight="1" spans="12:12">
      <c r="L1029" s="28"/>
    </row>
    <row r="1030" s="4" customFormat="1" ht="25" customHeight="1" spans="12:12">
      <c r="L1030" s="28"/>
    </row>
    <row r="1031" s="4" customFormat="1" ht="25" customHeight="1" spans="12:12">
      <c r="L1031" s="28"/>
    </row>
    <row r="1032" s="4" customFormat="1" ht="25" customHeight="1" spans="12:12">
      <c r="L1032" s="28"/>
    </row>
    <row r="1033" s="4" customFormat="1" ht="25" customHeight="1" spans="12:12">
      <c r="L1033" s="28"/>
    </row>
    <row r="1034" s="4" customFormat="1" ht="25" customHeight="1" spans="12:12">
      <c r="L1034" s="28"/>
    </row>
    <row r="1035" s="4" customFormat="1" ht="25" customHeight="1" spans="12:12">
      <c r="L1035" s="28"/>
    </row>
    <row r="1036" s="4" customFormat="1" ht="25" customHeight="1" spans="12:12">
      <c r="L1036" s="28"/>
    </row>
    <row r="1037" s="4" customFormat="1" ht="25" customHeight="1" spans="12:12">
      <c r="L1037" s="28"/>
    </row>
    <row r="1038" s="4" customFormat="1" ht="25" customHeight="1" spans="12:12">
      <c r="L1038" s="28"/>
    </row>
    <row r="1039" s="4" customFormat="1" ht="25" customHeight="1" spans="12:12">
      <c r="L1039" s="28"/>
    </row>
    <row r="1040" s="4" customFormat="1" ht="25" customHeight="1" spans="12:12">
      <c r="L1040" s="28"/>
    </row>
    <row r="1041" s="4" customFormat="1" ht="25" customHeight="1" spans="12:12">
      <c r="L1041" s="28"/>
    </row>
    <row r="1042" s="4" customFormat="1" ht="25" customHeight="1" spans="12:12">
      <c r="L1042" s="28"/>
    </row>
    <row r="1043" s="4" customFormat="1" ht="25" customHeight="1" spans="12:12">
      <c r="L1043" s="28"/>
    </row>
    <row r="1044" s="4" customFormat="1" ht="25" customHeight="1" spans="12:12">
      <c r="L1044" s="28"/>
    </row>
    <row r="1045" s="4" customFormat="1" ht="25" customHeight="1" spans="12:12">
      <c r="L1045" s="28"/>
    </row>
    <row r="1046" s="4" customFormat="1" ht="25" customHeight="1" spans="12:12">
      <c r="L1046" s="28"/>
    </row>
    <row r="1047" s="4" customFormat="1" ht="25" customHeight="1" spans="12:12">
      <c r="L1047" s="28"/>
    </row>
    <row r="1048" s="4" customFormat="1" ht="25" customHeight="1" spans="12:12">
      <c r="L1048" s="28"/>
    </row>
    <row r="1049" s="4" customFormat="1" ht="25" customHeight="1" spans="12:12">
      <c r="L1049" s="28"/>
    </row>
    <row r="1050" s="4" customFormat="1" ht="25" customHeight="1" spans="12:12">
      <c r="L1050" s="28"/>
    </row>
    <row r="1051" s="4" customFormat="1" ht="25" customHeight="1" spans="12:12">
      <c r="L1051" s="28"/>
    </row>
    <row r="1052" s="4" customFormat="1" ht="25" customHeight="1" spans="12:12">
      <c r="L1052" s="28"/>
    </row>
    <row r="1053" s="4" customFormat="1" ht="25" customHeight="1" spans="12:12">
      <c r="L1053" s="28"/>
    </row>
    <row r="1054" s="4" customFormat="1" ht="25" customHeight="1" spans="12:12">
      <c r="L1054" s="28"/>
    </row>
    <row r="1055" s="4" customFormat="1" ht="25" customHeight="1" spans="12:12">
      <c r="L1055" s="28"/>
    </row>
    <row r="1056" s="4" customFormat="1" ht="25" customHeight="1" spans="12:12">
      <c r="L1056" s="28"/>
    </row>
    <row r="1057" s="4" customFormat="1" ht="25" customHeight="1" spans="12:12">
      <c r="L1057" s="28"/>
    </row>
    <row r="1058" s="4" customFormat="1" ht="25" customHeight="1" spans="12:12">
      <c r="L1058" s="28"/>
    </row>
    <row r="1059" s="4" customFormat="1" ht="25" customHeight="1" spans="12:12">
      <c r="L1059" s="28"/>
    </row>
    <row r="1060" s="4" customFormat="1" ht="25" customHeight="1" spans="12:12">
      <c r="L1060" s="28"/>
    </row>
    <row r="1061" s="4" customFormat="1" ht="25" customHeight="1" spans="12:12">
      <c r="L1061" s="28"/>
    </row>
    <row r="1062" s="4" customFormat="1" ht="25" customHeight="1" spans="12:12">
      <c r="L1062" s="28"/>
    </row>
    <row r="1063" s="4" customFormat="1" ht="25" customHeight="1" spans="12:12">
      <c r="L1063" s="28"/>
    </row>
    <row r="1064" s="4" customFormat="1" ht="25" customHeight="1" spans="12:12">
      <c r="L1064" s="28"/>
    </row>
    <row r="1065" s="4" customFormat="1" ht="25" customHeight="1" spans="12:12">
      <c r="L1065" s="28"/>
    </row>
    <row r="1066" s="4" customFormat="1" ht="25" customHeight="1" spans="12:12">
      <c r="L1066" s="28"/>
    </row>
    <row r="1067" s="4" customFormat="1" ht="25" customHeight="1" spans="12:12">
      <c r="L1067" s="28"/>
    </row>
    <row r="1068" s="4" customFormat="1" ht="25" customHeight="1" spans="12:12">
      <c r="L1068" s="28"/>
    </row>
    <row r="1069" s="4" customFormat="1" ht="25" customHeight="1" spans="12:12">
      <c r="L1069" s="28"/>
    </row>
    <row r="1070" s="4" customFormat="1" ht="25" customHeight="1" spans="12:12">
      <c r="L1070" s="28"/>
    </row>
    <row r="1071" s="4" customFormat="1" ht="25" customHeight="1" spans="12:12">
      <c r="L1071" s="28"/>
    </row>
    <row r="1072" s="4" customFormat="1" ht="25" customHeight="1" spans="12:12">
      <c r="L1072" s="28"/>
    </row>
    <row r="1073" s="4" customFormat="1" ht="25" customHeight="1" spans="12:12">
      <c r="L1073" s="28"/>
    </row>
    <row r="1074" s="4" customFormat="1" ht="25" customHeight="1" spans="12:12">
      <c r="L1074" s="28"/>
    </row>
    <row r="1075" s="4" customFormat="1" ht="25" customHeight="1" spans="12:12">
      <c r="L1075" s="28"/>
    </row>
    <row r="1076" s="4" customFormat="1" ht="25" customHeight="1" spans="12:12">
      <c r="L1076" s="28"/>
    </row>
    <row r="1077" s="4" customFormat="1" ht="25" customHeight="1" spans="12:12">
      <c r="L1077" s="28"/>
    </row>
    <row r="1078" s="4" customFormat="1" ht="25" customHeight="1" spans="12:12">
      <c r="L1078" s="28"/>
    </row>
    <row r="1079" s="4" customFormat="1" ht="25" customHeight="1" spans="12:12">
      <c r="L1079" s="28"/>
    </row>
    <row r="1080" s="4" customFormat="1" ht="25" customHeight="1" spans="12:12">
      <c r="L1080" s="28"/>
    </row>
    <row r="1081" s="4" customFormat="1" ht="25" customHeight="1" spans="12:12">
      <c r="L1081" s="28"/>
    </row>
    <row r="1082" s="4" customFormat="1" ht="25" customHeight="1" spans="12:12">
      <c r="L1082" s="28"/>
    </row>
    <row r="1083" s="4" customFormat="1" ht="25" customHeight="1" spans="12:12">
      <c r="L1083" s="28"/>
    </row>
    <row r="1084" s="4" customFormat="1" ht="25" customHeight="1" spans="12:12">
      <c r="L1084" s="28"/>
    </row>
    <row r="1085" s="4" customFormat="1" ht="25" customHeight="1" spans="12:12">
      <c r="L1085" s="28"/>
    </row>
    <row r="1086" s="4" customFormat="1" ht="25" customHeight="1" spans="12:12">
      <c r="L1086" s="28"/>
    </row>
    <row r="1087" s="4" customFormat="1" ht="25" customHeight="1" spans="12:12">
      <c r="L1087" s="28"/>
    </row>
    <row r="1088" s="4" customFormat="1" ht="25" customHeight="1" spans="12:12">
      <c r="L1088" s="28"/>
    </row>
    <row r="1089" s="4" customFormat="1" ht="25" customHeight="1" spans="12:12">
      <c r="L1089" s="28"/>
    </row>
    <row r="1090" s="4" customFormat="1" ht="25" customHeight="1" spans="12:12">
      <c r="L1090" s="28"/>
    </row>
    <row r="1091" s="4" customFormat="1" ht="25" customHeight="1" spans="12:12">
      <c r="L1091" s="28"/>
    </row>
    <row r="1092" s="4" customFormat="1" ht="25" customHeight="1" spans="12:12">
      <c r="L1092" s="28"/>
    </row>
    <row r="1093" s="4" customFormat="1" ht="25" customHeight="1" spans="12:12">
      <c r="L1093" s="28"/>
    </row>
    <row r="1094" s="4" customFormat="1" ht="25" customHeight="1" spans="12:12">
      <c r="L1094" s="28"/>
    </row>
    <row r="1095" s="4" customFormat="1" ht="25" customHeight="1" spans="12:12">
      <c r="L1095" s="28"/>
    </row>
    <row r="1096" s="4" customFormat="1" ht="25" customHeight="1" spans="12:12">
      <c r="L1096" s="28"/>
    </row>
    <row r="1097" s="4" customFormat="1" ht="25" customHeight="1" spans="12:12">
      <c r="L1097" s="28"/>
    </row>
    <row r="1098" s="4" customFormat="1" ht="25" customHeight="1" spans="12:12">
      <c r="L1098" s="28"/>
    </row>
    <row r="1099" s="4" customFormat="1" ht="25" customHeight="1" spans="12:12">
      <c r="L1099" s="28"/>
    </row>
    <row r="1100" s="4" customFormat="1" ht="25" customHeight="1" spans="12:12">
      <c r="L1100" s="28"/>
    </row>
    <row r="1101" s="4" customFormat="1" ht="25" customHeight="1" spans="12:12">
      <c r="L1101" s="28"/>
    </row>
    <row r="1102" s="4" customFormat="1" ht="25" customHeight="1" spans="12:12">
      <c r="L1102" s="28"/>
    </row>
    <row r="1103" s="4" customFormat="1" ht="25" customHeight="1" spans="12:12">
      <c r="L1103" s="28"/>
    </row>
    <row r="1104" s="4" customFormat="1" ht="25" customHeight="1" spans="12:12">
      <c r="L1104" s="28"/>
    </row>
    <row r="1105" s="4" customFormat="1" ht="25" customHeight="1" spans="12:12">
      <c r="L1105" s="28"/>
    </row>
    <row r="1106" s="4" customFormat="1" ht="25" customHeight="1" spans="12:12">
      <c r="L1106" s="28"/>
    </row>
    <row r="1107" s="4" customFormat="1" ht="25" customHeight="1" spans="12:12">
      <c r="L1107" s="28"/>
    </row>
    <row r="1108" s="4" customFormat="1" ht="25" customHeight="1" spans="12:12">
      <c r="L1108" s="28"/>
    </row>
    <row r="1109" s="4" customFormat="1" ht="25" customHeight="1" spans="12:12">
      <c r="L1109" s="28"/>
    </row>
    <row r="1110" s="4" customFormat="1" ht="25" customHeight="1" spans="12:12">
      <c r="L1110" s="28"/>
    </row>
    <row r="1111" s="4" customFormat="1" ht="25" customHeight="1" spans="12:12">
      <c r="L1111" s="28"/>
    </row>
    <row r="1112" s="4" customFormat="1" ht="25" customHeight="1" spans="12:12">
      <c r="L1112" s="28"/>
    </row>
    <row r="1113" s="4" customFormat="1" ht="25" customHeight="1" spans="12:12">
      <c r="L1113" s="28"/>
    </row>
    <row r="1114" s="4" customFormat="1" ht="25" customHeight="1" spans="12:12">
      <c r="L1114" s="28"/>
    </row>
    <row r="1115" s="4" customFormat="1" ht="25" customHeight="1" spans="12:12">
      <c r="L1115" s="28"/>
    </row>
    <row r="1116" s="4" customFormat="1" ht="25" customHeight="1" spans="12:12">
      <c r="L1116" s="28"/>
    </row>
    <row r="1117" s="4" customFormat="1" ht="25" customHeight="1" spans="12:12">
      <c r="L1117" s="28"/>
    </row>
    <row r="1118" s="4" customFormat="1" ht="25" customHeight="1" spans="12:12">
      <c r="L1118" s="28"/>
    </row>
    <row r="1119" s="4" customFormat="1" ht="25" customHeight="1" spans="12:12">
      <c r="L1119" s="28"/>
    </row>
    <row r="1120" s="4" customFormat="1" ht="25" customHeight="1" spans="12:12">
      <c r="L1120" s="28"/>
    </row>
    <row r="1121" s="4" customFormat="1" ht="25" customHeight="1" spans="12:12">
      <c r="L1121" s="28"/>
    </row>
    <row r="1122" s="4" customFormat="1" ht="25" customHeight="1" spans="12:12">
      <c r="L1122" s="28"/>
    </row>
    <row r="1123" s="4" customFormat="1" ht="25" customHeight="1" spans="12:12">
      <c r="L1123" s="28"/>
    </row>
    <row r="1124" s="4" customFormat="1" ht="25" customHeight="1" spans="12:12">
      <c r="L1124" s="28"/>
    </row>
    <row r="1125" s="4" customFormat="1" ht="25" customHeight="1" spans="12:12">
      <c r="L1125" s="28"/>
    </row>
    <row r="1126" s="4" customFormat="1" ht="25" customHeight="1" spans="12:12">
      <c r="L1126" s="28"/>
    </row>
    <row r="1127" s="4" customFormat="1" ht="25" customHeight="1" spans="12:12">
      <c r="L1127" s="28"/>
    </row>
    <row r="1128" s="4" customFormat="1" ht="25" customHeight="1" spans="12:12">
      <c r="L1128" s="28"/>
    </row>
    <row r="1129" s="4" customFormat="1" ht="25" customHeight="1" spans="12:12">
      <c r="L1129" s="28"/>
    </row>
    <row r="1130" s="4" customFormat="1" ht="25" customHeight="1" spans="12:12">
      <c r="L1130" s="28"/>
    </row>
    <row r="1131" s="4" customFormat="1" ht="25" customHeight="1" spans="12:12">
      <c r="L1131" s="28"/>
    </row>
    <row r="1132" s="4" customFormat="1" ht="25" customHeight="1" spans="12:12">
      <c r="L1132" s="28"/>
    </row>
    <row r="1133" s="4" customFormat="1" ht="25" customHeight="1" spans="12:12">
      <c r="L1133" s="28"/>
    </row>
    <row r="1134" s="4" customFormat="1" ht="25" customHeight="1" spans="12:12">
      <c r="L1134" s="28"/>
    </row>
    <row r="1135" s="4" customFormat="1" ht="25" customHeight="1" spans="12:12">
      <c r="L1135" s="28"/>
    </row>
    <row r="1136" s="4" customFormat="1" ht="25" customHeight="1" spans="12:12">
      <c r="L1136" s="28"/>
    </row>
    <row r="1137" s="4" customFormat="1" ht="25" customHeight="1" spans="12:12">
      <c r="L1137" s="28"/>
    </row>
    <row r="1138" s="4" customFormat="1" ht="25" customHeight="1" spans="12:12">
      <c r="L1138" s="28"/>
    </row>
    <row r="1139" s="4" customFormat="1" ht="25" customHeight="1" spans="12:12">
      <c r="L1139" s="28"/>
    </row>
    <row r="1140" s="4" customFormat="1" ht="25" customHeight="1" spans="12:12">
      <c r="L1140" s="28"/>
    </row>
    <row r="1141" s="4" customFormat="1" ht="25" customHeight="1" spans="12:12">
      <c r="L1141" s="28"/>
    </row>
    <row r="1142" s="4" customFormat="1" ht="25" customHeight="1" spans="12:12">
      <c r="L1142" s="28"/>
    </row>
    <row r="1143" s="4" customFormat="1" ht="25" customHeight="1" spans="12:12">
      <c r="L1143" s="28"/>
    </row>
    <row r="1144" s="4" customFormat="1" ht="25" customHeight="1" spans="12:12">
      <c r="L1144" s="28"/>
    </row>
    <row r="1145" s="4" customFormat="1" ht="25" customHeight="1" spans="12:12">
      <c r="L1145" s="28"/>
    </row>
    <row r="1146" s="4" customFormat="1" ht="25" customHeight="1" spans="12:12">
      <c r="L1146" s="28"/>
    </row>
    <row r="1147" s="4" customFormat="1" ht="25" customHeight="1" spans="12:12">
      <c r="L1147" s="28"/>
    </row>
    <row r="1148" s="4" customFormat="1" ht="25" customHeight="1" spans="12:12">
      <c r="L1148" s="28"/>
    </row>
    <row r="1149" s="4" customFormat="1" ht="25" customHeight="1" spans="12:12">
      <c r="L1149" s="28"/>
    </row>
    <row r="1150" s="4" customFormat="1" ht="25" customHeight="1" spans="12:12">
      <c r="L1150" s="28"/>
    </row>
    <row r="1151" s="4" customFormat="1" ht="25" customHeight="1" spans="12:12">
      <c r="L1151" s="28"/>
    </row>
    <row r="1152" s="4" customFormat="1" ht="25" customHeight="1" spans="12:12">
      <c r="L1152" s="28"/>
    </row>
    <row r="1153" s="4" customFormat="1" ht="25" customHeight="1" spans="12:12">
      <c r="L1153" s="28"/>
    </row>
    <row r="1154" s="4" customFormat="1" ht="25" customHeight="1" spans="12:12">
      <c r="L1154" s="28"/>
    </row>
    <row r="1155" s="4" customFormat="1" ht="25" customHeight="1" spans="12:12">
      <c r="L1155" s="28"/>
    </row>
    <row r="1156" s="4" customFormat="1" ht="25" customHeight="1" spans="12:12">
      <c r="L1156" s="28"/>
    </row>
    <row r="1157" s="4" customFormat="1" ht="25" customHeight="1" spans="12:12">
      <c r="L1157" s="28"/>
    </row>
    <row r="1158" s="4" customFormat="1" ht="25" customHeight="1" spans="12:12">
      <c r="L1158" s="28"/>
    </row>
    <row r="1159" s="4" customFormat="1" ht="25" customHeight="1" spans="12:12">
      <c r="L1159" s="28"/>
    </row>
    <row r="1160" s="4" customFormat="1" ht="25" customHeight="1" spans="12:12">
      <c r="L1160" s="28"/>
    </row>
    <row r="1161" s="4" customFormat="1" ht="25" customHeight="1" spans="12:12">
      <c r="L1161" s="28"/>
    </row>
    <row r="1162" s="4" customFormat="1" ht="25" customHeight="1" spans="12:12">
      <c r="L1162" s="28"/>
    </row>
    <row r="1163" s="4" customFormat="1" ht="25" customHeight="1" spans="12:12">
      <c r="L1163" s="28"/>
    </row>
    <row r="1164" s="4" customFormat="1" ht="25" customHeight="1" spans="12:12">
      <c r="L1164" s="28"/>
    </row>
    <row r="1165" s="4" customFormat="1" ht="25" customHeight="1" spans="12:12">
      <c r="L1165" s="28"/>
    </row>
    <row r="1166" s="4" customFormat="1" ht="25" customHeight="1" spans="12:12">
      <c r="L1166" s="28"/>
    </row>
    <row r="1167" s="4" customFormat="1" ht="25" customHeight="1" spans="12:12">
      <c r="L1167" s="28"/>
    </row>
    <row r="1168" s="4" customFormat="1" ht="25" customHeight="1" spans="12:12">
      <c r="L1168" s="28"/>
    </row>
    <row r="1169" s="4" customFormat="1" ht="25" customHeight="1" spans="12:12">
      <c r="L1169" s="28"/>
    </row>
    <row r="1170" s="4" customFormat="1" ht="25" customHeight="1" spans="12:12">
      <c r="L1170" s="28"/>
    </row>
    <row r="1171" s="4" customFormat="1" ht="25" customHeight="1" spans="12:12">
      <c r="L1171" s="28"/>
    </row>
    <row r="1172" s="4" customFormat="1" ht="25" customHeight="1" spans="12:12">
      <c r="L1172" s="28"/>
    </row>
    <row r="1173" s="4" customFormat="1" ht="25" customHeight="1" spans="12:12">
      <c r="L1173" s="28"/>
    </row>
    <row r="1174" s="4" customFormat="1" ht="25" customHeight="1" spans="12:12">
      <c r="L1174" s="28"/>
    </row>
    <row r="1175" s="4" customFormat="1" ht="25" customHeight="1" spans="12:12">
      <c r="L1175" s="28"/>
    </row>
    <row r="1176" s="4" customFormat="1" ht="25" customHeight="1" spans="12:12">
      <c r="L1176" s="28"/>
    </row>
    <row r="1177" s="4" customFormat="1" ht="25" customHeight="1" spans="12:12">
      <c r="L1177" s="28"/>
    </row>
    <row r="1178" s="4" customFormat="1" ht="25" customHeight="1" spans="12:12">
      <c r="L1178" s="28"/>
    </row>
    <row r="1179" s="4" customFormat="1" ht="25" customHeight="1" spans="12:12">
      <c r="L1179" s="28"/>
    </row>
    <row r="1180" s="4" customFormat="1" ht="25" customHeight="1" spans="12:12">
      <c r="L1180" s="28"/>
    </row>
    <row r="1181" s="4" customFormat="1" ht="25" customHeight="1" spans="12:12">
      <c r="L1181" s="28"/>
    </row>
    <row r="1182" s="4" customFormat="1" ht="25" customHeight="1" spans="12:12">
      <c r="L1182" s="28"/>
    </row>
    <row r="1183" s="4" customFormat="1" ht="25" customHeight="1" spans="12:12">
      <c r="L1183" s="28"/>
    </row>
    <row r="1184" s="4" customFormat="1" ht="25" customHeight="1" spans="12:12">
      <c r="L1184" s="28"/>
    </row>
    <row r="1185" s="4" customFormat="1" ht="25" customHeight="1" spans="12:12">
      <c r="L1185" s="28"/>
    </row>
    <row r="1186" s="4" customFormat="1" ht="25" customHeight="1" spans="12:12">
      <c r="L1186" s="28"/>
    </row>
    <row r="1187" s="4" customFormat="1" ht="25" customHeight="1" spans="12:12">
      <c r="L1187" s="28"/>
    </row>
    <row r="1188" s="4" customFormat="1" ht="25" customHeight="1" spans="12:12">
      <c r="L1188" s="28"/>
    </row>
    <row r="1189" s="4" customFormat="1" ht="25" customHeight="1" spans="12:12">
      <c r="L1189" s="28"/>
    </row>
    <row r="1190" s="4" customFormat="1" ht="25" customHeight="1" spans="12:12">
      <c r="L1190" s="28"/>
    </row>
    <row r="1191" s="4" customFormat="1" ht="25" customHeight="1" spans="12:12">
      <c r="L1191" s="28"/>
    </row>
    <row r="1192" s="4" customFormat="1" ht="25" customHeight="1" spans="12:12">
      <c r="L1192" s="28"/>
    </row>
    <row r="1193" s="4" customFormat="1" ht="25" customHeight="1" spans="12:12">
      <c r="L1193" s="28"/>
    </row>
    <row r="1194" s="4" customFormat="1" ht="25" customHeight="1" spans="12:12">
      <c r="L1194" s="28"/>
    </row>
    <row r="1195" s="4" customFormat="1" ht="25" customHeight="1" spans="12:12">
      <c r="L1195" s="28"/>
    </row>
    <row r="1196" s="4" customFormat="1" ht="25" customHeight="1" spans="12:12">
      <c r="L1196" s="28"/>
    </row>
    <row r="1197" s="4" customFormat="1" ht="25" customHeight="1" spans="12:12">
      <c r="L1197" s="28"/>
    </row>
    <row r="1198" s="4" customFormat="1" ht="25" customHeight="1" spans="12:12">
      <c r="L1198" s="28"/>
    </row>
    <row r="1199" s="4" customFormat="1" ht="25" customHeight="1" spans="12:12">
      <c r="L1199" s="28"/>
    </row>
    <row r="1200" s="4" customFormat="1" ht="25" customHeight="1" spans="12:12">
      <c r="L1200" s="28"/>
    </row>
    <row r="1201" s="4" customFormat="1" ht="25" customHeight="1" spans="12:12">
      <c r="L1201" s="28"/>
    </row>
    <row r="1202" s="4" customFormat="1" ht="25" customHeight="1" spans="12:12">
      <c r="L1202" s="28"/>
    </row>
    <row r="1203" s="4" customFormat="1" ht="25" customHeight="1" spans="12:12">
      <c r="L1203" s="28"/>
    </row>
    <row r="1204" s="4" customFormat="1" ht="25" customHeight="1" spans="12:12">
      <c r="L1204" s="28"/>
    </row>
    <row r="1205" s="4" customFormat="1" ht="25" customHeight="1" spans="12:12">
      <c r="L1205" s="28"/>
    </row>
    <row r="1206" s="4" customFormat="1" ht="25" customHeight="1" spans="12:12">
      <c r="L1206" s="28"/>
    </row>
    <row r="1207" s="4" customFormat="1" ht="25" customHeight="1" spans="12:12">
      <c r="L1207" s="28"/>
    </row>
    <row r="1208" s="4" customFormat="1" ht="25" customHeight="1" spans="12:12">
      <c r="L1208" s="28"/>
    </row>
    <row r="1209" s="4" customFormat="1" ht="25" customHeight="1" spans="12:12">
      <c r="L1209" s="28"/>
    </row>
    <row r="1210" s="4" customFormat="1" ht="25" customHeight="1" spans="12:12">
      <c r="L1210" s="28"/>
    </row>
    <row r="1211" s="4" customFormat="1" ht="25" customHeight="1" spans="12:12">
      <c r="L1211" s="28"/>
    </row>
    <row r="1212" s="4" customFormat="1" ht="25" customHeight="1" spans="12:12">
      <c r="L1212" s="28"/>
    </row>
    <row r="1213" s="4" customFormat="1" ht="25" customHeight="1" spans="12:12">
      <c r="L1213" s="28"/>
    </row>
    <row r="1214" s="4" customFormat="1" ht="25" customHeight="1" spans="12:12">
      <c r="L1214" s="28"/>
    </row>
    <row r="1215" s="4" customFormat="1" ht="25" customHeight="1" spans="12:12">
      <c r="L1215" s="28"/>
    </row>
    <row r="1216" s="4" customFormat="1" ht="25" customHeight="1" spans="12:12">
      <c r="L1216" s="28"/>
    </row>
    <row r="1217" s="4" customFormat="1" ht="25" customHeight="1" spans="12:12">
      <c r="L1217" s="28"/>
    </row>
    <row r="1218" s="4" customFormat="1" ht="25" customHeight="1" spans="12:12">
      <c r="L1218" s="28"/>
    </row>
    <row r="1219" s="4" customFormat="1" ht="25" customHeight="1" spans="12:12">
      <c r="L1219" s="28"/>
    </row>
    <row r="1220" s="4" customFormat="1" ht="25" customHeight="1" spans="12:12">
      <c r="L1220" s="28"/>
    </row>
    <row r="1221" s="4" customFormat="1" ht="25" customHeight="1" spans="12:12">
      <c r="L1221" s="28"/>
    </row>
    <row r="1222" s="4" customFormat="1" ht="25" customHeight="1" spans="12:12">
      <c r="L1222" s="28"/>
    </row>
    <row r="1223" s="4" customFormat="1" ht="25" customHeight="1" spans="12:12">
      <c r="L1223" s="28"/>
    </row>
    <row r="1224" s="4" customFormat="1" ht="25" customHeight="1" spans="12:12">
      <c r="L1224" s="28"/>
    </row>
    <row r="1225" s="4" customFormat="1" ht="25" customHeight="1" spans="12:12">
      <c r="L1225" s="28"/>
    </row>
    <row r="1226" s="4" customFormat="1" ht="25" customHeight="1" spans="12:12">
      <c r="L1226" s="28"/>
    </row>
    <row r="1227" s="4" customFormat="1" ht="25" customHeight="1" spans="12:12">
      <c r="L1227" s="28"/>
    </row>
    <row r="1228" s="4" customFormat="1" ht="25" customHeight="1" spans="12:12">
      <c r="L1228" s="28"/>
    </row>
    <row r="1229" s="4" customFormat="1" ht="25" customHeight="1" spans="12:12">
      <c r="L1229" s="28"/>
    </row>
    <row r="1230" s="4" customFormat="1" ht="25" customHeight="1" spans="12:12">
      <c r="L1230" s="28"/>
    </row>
    <row r="1231" s="4" customFormat="1" ht="25" customHeight="1" spans="12:12">
      <c r="L1231" s="28"/>
    </row>
    <row r="1232" s="4" customFormat="1" ht="25" customHeight="1" spans="12:12">
      <c r="L1232" s="28"/>
    </row>
    <row r="1233" s="4" customFormat="1" ht="25" customHeight="1" spans="12:12">
      <c r="L1233" s="28"/>
    </row>
    <row r="1234" s="4" customFormat="1" ht="25" customHeight="1" spans="12:12">
      <c r="L1234" s="28"/>
    </row>
    <row r="1235" s="4" customFormat="1" ht="25" customHeight="1" spans="12:12">
      <c r="L1235" s="28"/>
    </row>
    <row r="1236" s="4" customFormat="1" ht="25" customHeight="1" spans="12:12">
      <c r="L1236" s="28"/>
    </row>
    <row r="1237" s="4" customFormat="1" ht="25" customHeight="1" spans="12:12">
      <c r="L1237" s="28"/>
    </row>
    <row r="1238" s="4" customFormat="1" ht="25" customHeight="1" spans="12:12">
      <c r="L1238" s="28"/>
    </row>
    <row r="1239" s="4" customFormat="1" ht="25" customHeight="1" spans="12:12">
      <c r="L1239" s="28"/>
    </row>
    <row r="1240" s="4" customFormat="1" ht="25" customHeight="1" spans="12:12">
      <c r="L1240" s="28"/>
    </row>
    <row r="1241" s="4" customFormat="1" ht="25" customHeight="1" spans="12:12">
      <c r="L1241" s="28"/>
    </row>
    <row r="1242" s="4" customFormat="1" ht="25" customHeight="1" spans="12:12">
      <c r="L1242" s="28"/>
    </row>
    <row r="1243" s="4" customFormat="1" ht="25" customHeight="1" spans="12:12">
      <c r="L1243" s="28"/>
    </row>
    <row r="1244" s="4" customFormat="1" ht="25" customHeight="1" spans="12:12">
      <c r="L1244" s="28"/>
    </row>
    <row r="1245" s="4" customFormat="1" ht="25" customHeight="1" spans="12:12">
      <c r="L1245" s="28"/>
    </row>
    <row r="1246" s="4" customFormat="1" ht="25" customHeight="1" spans="12:12">
      <c r="L1246" s="28"/>
    </row>
    <row r="1247" s="4" customFormat="1" ht="25" customHeight="1" spans="12:12">
      <c r="L1247" s="28"/>
    </row>
    <row r="1248" s="4" customFormat="1" ht="25" customHeight="1" spans="12:12">
      <c r="L1248" s="28"/>
    </row>
    <row r="1249" s="4" customFormat="1" ht="25" customHeight="1" spans="12:12">
      <c r="L1249" s="28"/>
    </row>
    <row r="1250" s="4" customFormat="1" ht="25" customHeight="1" spans="12:12">
      <c r="L1250" s="28"/>
    </row>
    <row r="1251" s="4" customFormat="1" ht="25" customHeight="1" spans="12:12">
      <c r="L1251" s="28"/>
    </row>
    <row r="1252" s="4" customFormat="1" ht="25" customHeight="1" spans="12:12">
      <c r="L1252" s="28"/>
    </row>
    <row r="1253" s="4" customFormat="1" ht="25" customHeight="1" spans="12:12">
      <c r="L1253" s="28"/>
    </row>
    <row r="1254" s="4" customFormat="1" ht="25" customHeight="1" spans="12:12">
      <c r="L1254" s="28"/>
    </row>
    <row r="1255" s="4" customFormat="1" ht="25" customHeight="1" spans="12:12">
      <c r="L1255" s="28"/>
    </row>
    <row r="1256" s="4" customFormat="1" ht="25" customHeight="1" spans="12:12">
      <c r="L1256" s="28"/>
    </row>
    <row r="1257" s="4" customFormat="1" ht="25" customHeight="1" spans="12:12">
      <c r="L1257" s="28"/>
    </row>
    <row r="1258" s="4" customFormat="1" ht="25" customHeight="1" spans="12:12">
      <c r="L1258" s="28"/>
    </row>
    <row r="1259" s="4" customFormat="1" ht="25" customHeight="1" spans="12:12">
      <c r="L1259" s="28"/>
    </row>
    <row r="1260" s="4" customFormat="1" ht="25" customHeight="1" spans="12:12">
      <c r="L1260" s="28"/>
    </row>
    <row r="1261" s="4" customFormat="1" ht="25" customHeight="1" spans="12:12">
      <c r="L1261" s="28"/>
    </row>
    <row r="1262" s="4" customFormat="1" ht="25" customHeight="1" spans="12:12">
      <c r="L1262" s="28"/>
    </row>
    <row r="1263" s="4" customFormat="1" ht="25" customHeight="1" spans="12:12">
      <c r="L1263" s="28"/>
    </row>
    <row r="1264" s="4" customFormat="1" ht="25" customHeight="1" spans="12:12">
      <c r="L1264" s="28"/>
    </row>
    <row r="1265" s="4" customFormat="1" ht="25" customHeight="1" spans="12:12">
      <c r="L1265" s="28"/>
    </row>
    <row r="1266" s="4" customFormat="1" ht="25" customHeight="1" spans="12:12">
      <c r="L1266" s="28"/>
    </row>
    <row r="1267" s="4" customFormat="1" ht="25" customHeight="1" spans="12:12">
      <c r="L1267" s="28"/>
    </row>
    <row r="1268" s="4" customFormat="1" ht="25" customHeight="1" spans="12:12">
      <c r="L1268" s="28"/>
    </row>
    <row r="1269" s="4" customFormat="1" ht="25" customHeight="1" spans="12:12">
      <c r="L1269" s="28"/>
    </row>
    <row r="1270" s="4" customFormat="1" ht="25" customHeight="1" spans="12:12">
      <c r="L1270" s="28"/>
    </row>
    <row r="1271" s="4" customFormat="1" ht="25" customHeight="1" spans="12:12">
      <c r="L1271" s="28"/>
    </row>
    <row r="1272" s="4" customFormat="1" ht="25" customHeight="1" spans="12:12">
      <c r="L1272" s="28"/>
    </row>
    <row r="1273" s="4" customFormat="1" ht="25" customHeight="1" spans="12:12">
      <c r="L1273" s="28"/>
    </row>
    <row r="1274" s="4" customFormat="1" ht="25" customHeight="1" spans="12:12">
      <c r="L1274" s="28"/>
    </row>
    <row r="1275" s="4" customFormat="1" ht="25" customHeight="1" spans="12:12">
      <c r="L1275" s="28"/>
    </row>
    <row r="1276" s="4" customFormat="1" ht="25" customHeight="1" spans="12:12">
      <c r="L1276" s="28"/>
    </row>
    <row r="1277" s="4" customFormat="1" ht="25" customHeight="1" spans="12:12">
      <c r="L1277" s="28"/>
    </row>
    <row r="1278" s="4" customFormat="1" ht="25" customHeight="1" spans="12:12">
      <c r="L1278" s="28"/>
    </row>
    <row r="1279" s="4" customFormat="1" ht="25" customHeight="1" spans="12:12">
      <c r="L1279" s="28"/>
    </row>
    <row r="1280" s="4" customFormat="1" ht="25" customHeight="1" spans="12:12">
      <c r="L1280" s="28"/>
    </row>
    <row r="1281" s="4" customFormat="1" ht="25" customHeight="1" spans="12:12">
      <c r="L1281" s="28"/>
    </row>
    <row r="1282" s="4" customFormat="1" ht="25" customHeight="1" spans="12:12">
      <c r="L1282" s="28"/>
    </row>
    <row r="1283" s="4" customFormat="1" ht="25" customHeight="1" spans="12:12">
      <c r="L1283" s="28"/>
    </row>
    <row r="1284" s="4" customFormat="1" ht="25" customHeight="1" spans="12:12">
      <c r="L1284" s="28"/>
    </row>
    <row r="1285" s="4" customFormat="1" ht="25" customHeight="1" spans="12:12">
      <c r="L1285" s="28"/>
    </row>
    <row r="1286" s="4" customFormat="1" ht="25" customHeight="1" spans="12:12">
      <c r="L1286" s="28"/>
    </row>
    <row r="1287" s="4" customFormat="1" ht="25" customHeight="1" spans="12:12">
      <c r="L1287" s="28"/>
    </row>
    <row r="1288" s="4" customFormat="1" ht="25" customHeight="1" spans="12:12">
      <c r="L1288" s="28"/>
    </row>
    <row r="1289" s="4" customFormat="1" ht="25" customHeight="1" spans="12:12">
      <c r="L1289" s="28"/>
    </row>
    <row r="1290" s="4" customFormat="1" ht="25" customHeight="1" spans="12:12">
      <c r="L1290" s="28"/>
    </row>
    <row r="1291" s="4" customFormat="1" ht="25" customHeight="1" spans="12:12">
      <c r="L1291" s="28"/>
    </row>
    <row r="1292" s="4" customFormat="1" ht="25" customHeight="1" spans="12:12">
      <c r="L1292" s="28"/>
    </row>
    <row r="1293" s="4" customFormat="1" ht="25" customHeight="1" spans="12:12">
      <c r="L1293" s="28"/>
    </row>
    <row r="1294" s="4" customFormat="1" ht="25" customHeight="1" spans="12:12">
      <c r="L1294" s="28"/>
    </row>
    <row r="1295" s="4" customFormat="1" ht="25" customHeight="1" spans="12:12">
      <c r="L1295" s="28"/>
    </row>
    <row r="1296" s="4" customFormat="1" ht="25" customHeight="1" spans="12:12">
      <c r="L1296" s="28"/>
    </row>
    <row r="1297" s="4" customFormat="1" ht="25" customHeight="1" spans="12:12">
      <c r="L1297" s="28"/>
    </row>
    <row r="1298" s="4" customFormat="1" ht="25" customHeight="1" spans="12:12">
      <c r="L1298" s="28"/>
    </row>
    <row r="1299" s="4" customFormat="1" ht="25" customHeight="1" spans="12:12">
      <c r="L1299" s="28"/>
    </row>
    <row r="1300" s="4" customFormat="1" ht="25" customHeight="1" spans="12:12">
      <c r="L1300" s="28"/>
    </row>
    <row r="1301" s="4" customFormat="1" ht="25" customHeight="1" spans="12:12">
      <c r="L1301" s="28"/>
    </row>
    <row r="1302" s="4" customFormat="1" ht="25" customHeight="1" spans="12:12">
      <c r="L1302" s="28"/>
    </row>
    <row r="1303" s="4" customFormat="1" ht="25" customHeight="1" spans="12:12">
      <c r="L1303" s="28"/>
    </row>
    <row r="1304" s="4" customFormat="1" ht="25" customHeight="1" spans="12:12">
      <c r="L1304" s="28"/>
    </row>
    <row r="1305" s="4" customFormat="1" ht="25" customHeight="1" spans="12:12">
      <c r="L1305" s="28"/>
    </row>
    <row r="1306" s="4" customFormat="1" ht="25" customHeight="1" spans="12:12">
      <c r="L1306" s="28"/>
    </row>
    <row r="1307" s="4" customFormat="1" ht="25" customHeight="1" spans="12:12">
      <c r="L1307" s="28"/>
    </row>
    <row r="1308" s="4" customFormat="1" ht="25" customHeight="1" spans="12:12">
      <c r="L1308" s="28"/>
    </row>
    <row r="1309" s="4" customFormat="1" ht="25" customHeight="1" spans="12:12">
      <c r="L1309" s="28"/>
    </row>
    <row r="1310" s="4" customFormat="1" ht="25" customHeight="1" spans="12:12">
      <c r="L1310" s="28"/>
    </row>
    <row r="1311" s="4" customFormat="1" ht="25" customHeight="1" spans="12:12">
      <c r="L1311" s="28"/>
    </row>
    <row r="1312" s="4" customFormat="1" ht="25" customHeight="1" spans="12:12">
      <c r="L1312" s="28"/>
    </row>
    <row r="1313" s="4" customFormat="1" ht="25" customHeight="1" spans="12:12">
      <c r="L1313" s="28"/>
    </row>
    <row r="1314" s="4" customFormat="1" ht="25" customHeight="1" spans="12:12">
      <c r="L1314" s="28"/>
    </row>
    <row r="1315" s="4" customFormat="1" ht="25" customHeight="1" spans="12:12">
      <c r="L1315" s="28"/>
    </row>
    <row r="1316" s="4" customFormat="1" ht="25" customHeight="1" spans="12:12">
      <c r="L1316" s="28"/>
    </row>
    <row r="1317" s="4" customFormat="1" ht="25" customHeight="1" spans="12:12">
      <c r="L1317" s="28"/>
    </row>
    <row r="1318" s="4" customFormat="1" ht="25" customHeight="1" spans="12:12">
      <c r="L1318" s="28"/>
    </row>
    <row r="1319" s="4" customFormat="1" ht="25" customHeight="1" spans="12:12">
      <c r="L1319" s="28"/>
    </row>
    <row r="1320" s="4" customFormat="1" ht="25" customHeight="1" spans="12:12">
      <c r="L1320" s="28"/>
    </row>
    <row r="1321" s="4" customFormat="1" ht="25" customHeight="1" spans="12:12">
      <c r="L1321" s="28"/>
    </row>
    <row r="1322" s="4" customFormat="1" ht="25" customHeight="1" spans="12:12">
      <c r="L1322" s="28"/>
    </row>
    <row r="1323" s="4" customFormat="1" ht="25" customHeight="1" spans="12:12">
      <c r="L1323" s="28"/>
    </row>
    <row r="1324" s="4" customFormat="1" ht="25" customHeight="1" spans="12:12">
      <c r="L1324" s="28"/>
    </row>
    <row r="1325" s="4" customFormat="1" ht="25" customHeight="1" spans="12:12">
      <c r="L1325" s="28"/>
    </row>
    <row r="1326" s="4" customFormat="1" ht="25" customHeight="1" spans="12:12">
      <c r="L1326" s="28"/>
    </row>
    <row r="1327" s="4" customFormat="1" ht="25" customHeight="1" spans="12:12">
      <c r="L1327" s="28"/>
    </row>
    <row r="1328" s="4" customFormat="1" ht="25" customHeight="1" spans="12:12">
      <c r="L1328" s="28"/>
    </row>
    <row r="1329" s="4" customFormat="1" ht="25" customHeight="1" spans="12:12">
      <c r="L1329" s="28"/>
    </row>
    <row r="1330" s="4" customFormat="1" ht="25" customHeight="1" spans="12:12">
      <c r="L1330" s="28"/>
    </row>
    <row r="1331" s="4" customFormat="1" ht="25" customHeight="1" spans="12:12">
      <c r="L1331" s="28"/>
    </row>
    <row r="1332" s="4" customFormat="1" ht="25" customHeight="1" spans="12:12">
      <c r="L1332" s="28"/>
    </row>
    <row r="1333" s="4" customFormat="1" ht="25" customHeight="1" spans="12:12">
      <c r="L1333" s="28"/>
    </row>
    <row r="1334" s="4" customFormat="1" ht="25" customHeight="1" spans="12:12">
      <c r="L1334" s="28"/>
    </row>
    <row r="1335" s="4" customFormat="1" ht="25" customHeight="1" spans="12:12">
      <c r="L1335" s="28"/>
    </row>
    <row r="1336" s="4" customFormat="1" ht="25" customHeight="1" spans="12:12">
      <c r="L1336" s="28"/>
    </row>
    <row r="1337" s="4" customFormat="1" ht="25" customHeight="1" spans="12:12">
      <c r="L1337" s="28"/>
    </row>
    <row r="1338" s="4" customFormat="1" ht="25" customHeight="1" spans="12:12">
      <c r="L1338" s="28"/>
    </row>
    <row r="1339" s="4" customFormat="1" ht="25" customHeight="1" spans="12:12">
      <c r="L1339" s="28"/>
    </row>
    <row r="1340" s="4" customFormat="1" ht="25" customHeight="1" spans="12:12">
      <c r="L1340" s="28"/>
    </row>
    <row r="1341" s="4" customFormat="1" ht="25" customHeight="1" spans="12:12">
      <c r="L1341" s="28"/>
    </row>
    <row r="1342" s="4" customFormat="1" ht="25" customHeight="1" spans="12:12">
      <c r="L1342" s="28"/>
    </row>
    <row r="1343" s="4" customFormat="1" ht="25" customHeight="1" spans="12:12">
      <c r="L1343" s="28"/>
    </row>
    <row r="1344" s="4" customFormat="1" ht="25" customHeight="1" spans="12:12">
      <c r="L1344" s="28"/>
    </row>
    <row r="1345" s="4" customFormat="1" ht="25" customHeight="1" spans="12:12">
      <c r="L1345" s="28"/>
    </row>
    <row r="1346" s="4" customFormat="1" ht="25" customHeight="1" spans="12:12">
      <c r="L1346" s="28"/>
    </row>
    <row r="1347" s="4" customFormat="1" ht="25" customHeight="1" spans="12:12">
      <c r="L1347" s="28"/>
    </row>
    <row r="1348" s="4" customFormat="1" ht="25" customHeight="1" spans="12:12">
      <c r="L1348" s="28"/>
    </row>
    <row r="1349" s="4" customFormat="1" ht="25" customHeight="1" spans="12:12">
      <c r="L1349" s="28"/>
    </row>
    <row r="1350" s="4" customFormat="1" ht="25" customHeight="1" spans="12:12">
      <c r="L1350" s="28"/>
    </row>
    <row r="1351" s="4" customFormat="1" ht="25" customHeight="1" spans="12:12">
      <c r="L1351" s="28"/>
    </row>
    <row r="1352" s="4" customFormat="1" ht="25" customHeight="1" spans="12:12">
      <c r="L1352" s="28"/>
    </row>
    <row r="1353" s="4" customFormat="1" ht="25" customHeight="1" spans="12:12">
      <c r="L1353" s="28"/>
    </row>
    <row r="1354" s="4" customFormat="1" ht="25" customHeight="1" spans="12:12">
      <c r="L1354" s="28"/>
    </row>
    <row r="1355" s="4" customFormat="1" ht="25" customHeight="1" spans="12:12">
      <c r="L1355" s="28"/>
    </row>
    <row r="1356" s="4" customFormat="1" ht="25" customHeight="1" spans="12:12">
      <c r="L1356" s="28"/>
    </row>
    <row r="1357" s="4" customFormat="1" ht="25" customHeight="1" spans="12:12">
      <c r="L1357" s="28"/>
    </row>
    <row r="1358" s="4" customFormat="1" ht="25" customHeight="1" spans="12:12">
      <c r="L1358" s="28"/>
    </row>
    <row r="1359" s="4" customFormat="1" ht="25" customHeight="1" spans="12:12">
      <c r="L1359" s="28"/>
    </row>
    <row r="1360" s="4" customFormat="1" ht="25" customHeight="1" spans="12:12">
      <c r="L1360" s="28"/>
    </row>
    <row r="1361" s="4" customFormat="1" ht="25" customHeight="1" spans="12:12">
      <c r="L1361" s="28"/>
    </row>
    <row r="1362" s="4" customFormat="1" ht="25" customHeight="1" spans="12:12">
      <c r="L1362" s="28"/>
    </row>
    <row r="1363" s="4" customFormat="1" ht="25" customHeight="1" spans="12:12">
      <c r="L1363" s="28"/>
    </row>
    <row r="1364" s="4" customFormat="1" ht="25" customHeight="1" spans="12:12">
      <c r="L1364" s="28"/>
    </row>
    <row r="1365" s="4" customFormat="1" ht="25" customHeight="1" spans="12:12">
      <c r="L1365" s="28"/>
    </row>
    <row r="1366" s="4" customFormat="1" ht="25" customHeight="1" spans="12:12">
      <c r="L1366" s="28"/>
    </row>
    <row r="1367" s="4" customFormat="1" ht="25" customHeight="1" spans="12:12">
      <c r="L1367" s="28"/>
    </row>
    <row r="1368" s="4" customFormat="1" ht="25" customHeight="1" spans="12:12">
      <c r="L1368" s="28"/>
    </row>
    <row r="1369" s="4" customFormat="1" ht="25" customHeight="1" spans="12:12">
      <c r="L1369" s="28"/>
    </row>
    <row r="1370" s="4" customFormat="1" ht="25" customHeight="1" spans="12:12">
      <c r="L1370" s="28"/>
    </row>
    <row r="1371" s="4" customFormat="1" ht="25" customHeight="1" spans="12:12">
      <c r="L1371" s="28"/>
    </row>
    <row r="1372" s="4" customFormat="1" ht="25" customHeight="1" spans="12:12">
      <c r="L1372" s="28"/>
    </row>
    <row r="1373" s="4" customFormat="1" ht="25" customHeight="1" spans="12:12">
      <c r="L1373" s="28"/>
    </row>
    <row r="1374" s="4" customFormat="1" ht="25" customHeight="1" spans="12:12">
      <c r="L1374" s="28"/>
    </row>
    <row r="1375" s="4" customFormat="1" ht="25" customHeight="1" spans="12:12">
      <c r="L1375" s="28"/>
    </row>
    <row r="1376" s="4" customFormat="1" ht="25" customHeight="1" spans="12:12">
      <c r="L1376" s="28"/>
    </row>
    <row r="1377" s="4" customFormat="1" ht="25" customHeight="1" spans="12:12">
      <c r="L1377" s="28"/>
    </row>
    <row r="1378" s="4" customFormat="1" ht="25" customHeight="1" spans="12:12">
      <c r="L1378" s="28"/>
    </row>
    <row r="1379" s="4" customFormat="1" ht="25" customHeight="1" spans="12:12">
      <c r="L1379" s="28"/>
    </row>
    <row r="1380" s="4" customFormat="1" ht="25" customHeight="1" spans="12:12">
      <c r="L1380" s="28"/>
    </row>
    <row r="1381" s="4" customFormat="1" ht="25" customHeight="1" spans="12:12">
      <c r="L1381" s="28"/>
    </row>
    <row r="1382" s="4" customFormat="1" ht="25" customHeight="1" spans="12:12">
      <c r="L1382" s="28"/>
    </row>
    <row r="1383" s="4" customFormat="1" ht="25" customHeight="1" spans="12:12">
      <c r="L1383" s="28"/>
    </row>
    <row r="1384" s="4" customFormat="1" ht="25" customHeight="1" spans="12:12">
      <c r="L1384" s="28"/>
    </row>
    <row r="1385" s="4" customFormat="1" ht="25" customHeight="1" spans="12:12">
      <c r="L1385" s="28"/>
    </row>
    <row r="1386" s="4" customFormat="1" ht="25" customHeight="1" spans="12:12">
      <c r="L1386" s="28"/>
    </row>
    <row r="1387" s="4" customFormat="1" ht="25" customHeight="1" spans="12:12">
      <c r="L1387" s="28"/>
    </row>
    <row r="1388" s="4" customFormat="1" ht="25" customHeight="1" spans="12:12">
      <c r="L1388" s="28"/>
    </row>
    <row r="1389" s="4" customFormat="1" ht="25" customHeight="1" spans="12:12">
      <c r="L1389" s="28"/>
    </row>
    <row r="1390" s="4" customFormat="1" ht="25" customHeight="1" spans="12:12">
      <c r="L1390" s="28"/>
    </row>
    <row r="1391" s="4" customFormat="1" ht="25" customHeight="1" spans="12:12">
      <c r="L1391" s="28"/>
    </row>
    <row r="1392" s="4" customFormat="1" ht="25" customHeight="1" spans="12:12">
      <c r="L1392" s="28"/>
    </row>
    <row r="1393" s="4" customFormat="1" ht="25" customHeight="1" spans="12:12">
      <c r="L1393" s="28"/>
    </row>
    <row r="1394" s="4" customFormat="1" ht="25" customHeight="1" spans="12:12">
      <c r="L1394" s="28"/>
    </row>
    <row r="1395" s="4" customFormat="1" ht="25" customHeight="1" spans="12:12">
      <c r="L1395" s="28"/>
    </row>
    <row r="1396" s="4" customFormat="1" ht="25" customHeight="1" spans="12:12">
      <c r="L1396" s="28"/>
    </row>
    <row r="1397" s="4" customFormat="1" ht="25" customHeight="1" spans="12:12">
      <c r="L1397" s="28"/>
    </row>
    <row r="1398" s="4" customFormat="1" ht="25" customHeight="1" spans="12:12">
      <c r="L1398" s="28"/>
    </row>
    <row r="1399" s="4" customFormat="1" ht="25" customHeight="1" spans="12:12">
      <c r="L1399" s="28"/>
    </row>
    <row r="1400" s="4" customFormat="1" ht="25" customHeight="1" spans="12:12">
      <c r="L1400" s="28"/>
    </row>
    <row r="1401" s="4" customFormat="1" ht="25" customHeight="1" spans="12:12">
      <c r="L1401" s="28"/>
    </row>
    <row r="1402" s="4" customFormat="1" ht="25" customHeight="1" spans="12:12">
      <c r="L1402" s="28"/>
    </row>
    <row r="1403" s="4" customFormat="1" ht="25" customHeight="1" spans="12:12">
      <c r="L1403" s="28"/>
    </row>
    <row r="1404" s="4" customFormat="1" ht="25" customHeight="1" spans="12:12">
      <c r="L1404" s="28"/>
    </row>
    <row r="1405" s="4" customFormat="1" ht="25" customHeight="1" spans="12:12">
      <c r="L1405" s="28"/>
    </row>
    <row r="1406" s="4" customFormat="1" ht="25" customHeight="1" spans="12:12">
      <c r="L1406" s="28"/>
    </row>
    <row r="1407" s="4" customFormat="1" ht="25" customHeight="1" spans="12:12">
      <c r="L1407" s="28"/>
    </row>
    <row r="1408" s="4" customFormat="1" ht="25" customHeight="1" spans="12:12">
      <c r="L1408" s="28"/>
    </row>
    <row r="1409" s="4" customFormat="1" ht="25" customHeight="1" spans="12:12">
      <c r="L1409" s="28"/>
    </row>
    <row r="1410" s="4" customFormat="1" ht="25" customHeight="1" spans="12:12">
      <c r="L1410" s="28"/>
    </row>
    <row r="1411" s="4" customFormat="1" ht="25" customHeight="1" spans="12:12">
      <c r="L1411" s="28"/>
    </row>
    <row r="1412" s="4" customFormat="1" ht="25" customHeight="1" spans="12:12">
      <c r="L1412" s="28"/>
    </row>
    <row r="1413" s="4" customFormat="1" ht="25" customHeight="1" spans="12:12">
      <c r="L1413" s="28"/>
    </row>
    <row r="1414" s="4" customFormat="1" ht="25" customHeight="1" spans="12:12">
      <c r="L1414" s="28"/>
    </row>
    <row r="1415" s="4" customFormat="1" ht="25" customHeight="1" spans="12:12">
      <c r="L1415" s="28"/>
    </row>
    <row r="1416" s="4" customFormat="1" ht="25" customHeight="1" spans="12:12">
      <c r="L1416" s="28"/>
    </row>
    <row r="1417" s="4" customFormat="1" ht="25" customHeight="1" spans="12:12">
      <c r="L1417" s="28"/>
    </row>
    <row r="1418" s="4" customFormat="1" ht="25" customHeight="1" spans="12:12">
      <c r="L1418" s="28"/>
    </row>
    <row r="1419" s="4" customFormat="1" ht="25" customHeight="1" spans="12:12">
      <c r="L1419" s="28"/>
    </row>
    <row r="1420" s="4" customFormat="1" ht="25" customHeight="1" spans="12:12">
      <c r="L1420" s="28"/>
    </row>
    <row r="1421" s="4" customFormat="1" ht="25" customHeight="1" spans="12:12">
      <c r="L1421" s="28"/>
    </row>
    <row r="1422" s="4" customFormat="1" ht="25" customHeight="1" spans="12:12">
      <c r="L1422" s="28"/>
    </row>
    <row r="1423" s="4" customFormat="1" ht="25" customHeight="1" spans="12:12">
      <c r="L1423" s="28"/>
    </row>
    <row r="1424" s="4" customFormat="1" ht="25" customHeight="1" spans="12:12">
      <c r="L1424" s="28"/>
    </row>
    <row r="1425" s="4" customFormat="1" ht="25" customHeight="1" spans="12:12">
      <c r="L1425" s="28"/>
    </row>
    <row r="1426" s="4" customFormat="1" ht="25" customHeight="1" spans="12:12">
      <c r="L1426" s="28"/>
    </row>
    <row r="1427" s="4" customFormat="1" ht="25" customHeight="1" spans="12:12">
      <c r="L1427" s="28"/>
    </row>
    <row r="1428" s="4" customFormat="1" ht="25" customHeight="1" spans="12:12">
      <c r="L1428" s="28"/>
    </row>
    <row r="1429" s="4" customFormat="1" ht="25" customHeight="1" spans="12:12">
      <c r="L1429" s="28"/>
    </row>
    <row r="1430" s="4" customFormat="1" ht="25" customHeight="1" spans="12:12">
      <c r="L1430" s="28"/>
    </row>
    <row r="1431" s="4" customFormat="1" ht="25" customHeight="1" spans="12:12">
      <c r="L1431" s="28"/>
    </row>
    <row r="1432" s="4" customFormat="1" ht="25" customHeight="1" spans="12:12">
      <c r="L1432" s="28"/>
    </row>
    <row r="1433" s="4" customFormat="1" ht="25" customHeight="1" spans="12:12">
      <c r="L1433" s="28"/>
    </row>
    <row r="1434" s="4" customFormat="1" ht="25" customHeight="1" spans="12:12">
      <c r="L1434" s="28"/>
    </row>
    <row r="1435" s="4" customFormat="1" ht="25" customHeight="1" spans="12:12">
      <c r="L1435" s="28"/>
    </row>
    <row r="1436" s="4" customFormat="1" ht="25" customHeight="1" spans="12:12">
      <c r="L1436" s="28"/>
    </row>
    <row r="1437" s="4" customFormat="1" ht="25" customHeight="1" spans="12:12">
      <c r="L1437" s="28"/>
    </row>
    <row r="1438" s="4" customFormat="1" ht="25" customHeight="1" spans="12:12">
      <c r="L1438" s="28"/>
    </row>
    <row r="1439" s="4" customFormat="1" ht="25" customHeight="1" spans="12:12">
      <c r="L1439" s="28"/>
    </row>
    <row r="1440" s="4" customFormat="1" ht="25" customHeight="1" spans="12:12">
      <c r="L1440" s="28"/>
    </row>
    <row r="1441" s="4" customFormat="1" ht="25" customHeight="1" spans="12:12">
      <c r="L1441" s="28"/>
    </row>
    <row r="1442" s="4" customFormat="1" ht="25" customHeight="1" spans="12:12">
      <c r="L1442" s="28"/>
    </row>
    <row r="1443" s="4" customFormat="1" ht="25" customHeight="1" spans="12:12">
      <c r="L1443" s="28"/>
    </row>
    <row r="1444" s="4" customFormat="1" ht="25" customHeight="1" spans="12:12">
      <c r="L1444" s="28"/>
    </row>
    <row r="1445" s="4" customFormat="1" ht="25" customHeight="1" spans="12:12">
      <c r="L1445" s="28"/>
    </row>
    <row r="1446" s="4" customFormat="1" ht="25" customHeight="1" spans="12:12">
      <c r="L1446" s="28"/>
    </row>
    <row r="1447" s="4" customFormat="1" ht="25" customHeight="1" spans="12:12">
      <c r="L1447" s="28"/>
    </row>
    <row r="1448" s="4" customFormat="1" ht="25" customHeight="1" spans="12:12">
      <c r="L1448" s="28"/>
    </row>
    <row r="1449" s="4" customFormat="1" ht="25" customHeight="1" spans="12:12">
      <c r="L1449" s="28"/>
    </row>
    <row r="1450" s="4" customFormat="1" ht="25" customHeight="1" spans="12:12">
      <c r="L1450" s="28"/>
    </row>
    <row r="1451" s="4" customFormat="1" ht="25" customHeight="1" spans="12:12">
      <c r="L1451" s="28"/>
    </row>
    <row r="1452" s="4" customFormat="1" ht="25" customHeight="1" spans="12:12">
      <c r="L1452" s="28"/>
    </row>
    <row r="1453" s="4" customFormat="1" ht="25" customHeight="1" spans="12:12">
      <c r="L1453" s="28"/>
    </row>
    <row r="1454" s="4" customFormat="1" ht="25" customHeight="1" spans="12:12">
      <c r="L1454" s="28"/>
    </row>
    <row r="1455" s="4" customFormat="1" ht="25" customHeight="1" spans="12:12">
      <c r="L1455" s="28"/>
    </row>
    <row r="1456" s="4" customFormat="1" ht="25" customHeight="1" spans="12:12">
      <c r="L1456" s="28"/>
    </row>
    <row r="1457" s="4" customFormat="1" ht="25" customHeight="1" spans="12:12">
      <c r="L1457" s="28"/>
    </row>
    <row r="1458" s="4" customFormat="1" ht="25" customHeight="1" spans="12:12">
      <c r="L1458" s="28"/>
    </row>
    <row r="1459" s="4" customFormat="1" ht="25" customHeight="1" spans="12:12">
      <c r="L1459" s="28"/>
    </row>
    <row r="1460" s="4" customFormat="1" ht="25" customHeight="1" spans="12:12">
      <c r="L1460" s="28"/>
    </row>
    <row r="1461" s="4" customFormat="1" ht="25" customHeight="1" spans="12:12">
      <c r="L1461" s="28"/>
    </row>
    <row r="1462" s="4" customFormat="1" ht="25" customHeight="1" spans="12:12">
      <c r="L1462" s="28"/>
    </row>
    <row r="1463" s="4" customFormat="1" ht="25" customHeight="1" spans="12:12">
      <c r="L1463" s="28"/>
    </row>
    <row r="1464" s="4" customFormat="1" ht="25" customHeight="1" spans="12:12">
      <c r="L1464" s="28"/>
    </row>
    <row r="1465" s="4" customFormat="1" ht="25" customHeight="1" spans="12:12">
      <c r="L1465" s="28"/>
    </row>
    <row r="1466" s="4" customFormat="1" ht="25" customHeight="1" spans="12:12">
      <c r="L1466" s="28"/>
    </row>
    <row r="1467" s="4" customFormat="1" ht="25" customHeight="1" spans="12:12">
      <c r="L1467" s="28"/>
    </row>
    <row r="1468" s="4" customFormat="1" ht="25" customHeight="1" spans="12:12">
      <c r="L1468" s="28"/>
    </row>
    <row r="1469" s="4" customFormat="1" ht="25" customHeight="1" spans="12:12">
      <c r="L1469" s="28"/>
    </row>
    <row r="1470" s="4" customFormat="1" ht="25" customHeight="1" spans="12:12">
      <c r="L1470" s="28"/>
    </row>
    <row r="1471" s="4" customFormat="1" ht="25" customHeight="1" spans="12:12">
      <c r="L1471" s="28"/>
    </row>
    <row r="1472" s="4" customFormat="1" ht="25" customHeight="1" spans="12:12">
      <c r="L1472" s="28"/>
    </row>
    <row r="1473" s="4" customFormat="1" ht="25" customHeight="1" spans="12:12">
      <c r="L1473" s="28"/>
    </row>
    <row r="1474" s="4" customFormat="1" ht="25" customHeight="1" spans="12:12">
      <c r="L1474" s="28"/>
    </row>
    <row r="1475" s="4" customFormat="1" ht="25" customHeight="1" spans="12:12">
      <c r="L1475" s="28"/>
    </row>
    <row r="1476" s="4" customFormat="1" ht="25" customHeight="1" spans="12:12">
      <c r="L1476" s="28"/>
    </row>
    <row r="1477" s="4" customFormat="1" ht="25" customHeight="1" spans="12:12">
      <c r="L1477" s="28"/>
    </row>
    <row r="1478" s="4" customFormat="1" ht="25" customHeight="1" spans="12:12">
      <c r="L1478" s="28"/>
    </row>
    <row r="1479" s="4" customFormat="1" ht="25" customHeight="1" spans="12:12">
      <c r="L1479" s="28"/>
    </row>
    <row r="1480" s="4" customFormat="1" ht="25" customHeight="1" spans="12:12">
      <c r="L1480" s="28"/>
    </row>
    <row r="1481" s="4" customFormat="1" ht="25" customHeight="1" spans="12:12">
      <c r="L1481" s="28"/>
    </row>
    <row r="1482" s="4" customFormat="1" ht="25" customHeight="1" spans="12:12">
      <c r="L1482" s="28"/>
    </row>
    <row r="1483" s="4" customFormat="1" ht="25" customHeight="1" spans="12:12">
      <c r="L1483" s="28"/>
    </row>
    <row r="1484" s="4" customFormat="1" ht="25" customHeight="1" spans="12:12">
      <c r="L1484" s="28"/>
    </row>
    <row r="1485" s="4" customFormat="1" ht="25" customHeight="1" spans="12:12">
      <c r="L1485" s="28"/>
    </row>
    <row r="1486" s="4" customFormat="1" ht="25" customHeight="1" spans="12:12">
      <c r="L1486" s="28"/>
    </row>
    <row r="1487" s="4" customFormat="1" ht="25" customHeight="1" spans="12:12">
      <c r="L1487" s="28"/>
    </row>
    <row r="1488" s="4" customFormat="1" ht="25" customHeight="1" spans="12:12">
      <c r="L1488" s="28"/>
    </row>
    <row r="1489" s="4" customFormat="1" ht="25" customHeight="1" spans="12:12">
      <c r="L1489" s="28"/>
    </row>
    <row r="1490" s="4" customFormat="1" ht="25" customHeight="1" spans="12:12">
      <c r="L1490" s="28"/>
    </row>
    <row r="1491" s="4" customFormat="1" ht="25" customHeight="1" spans="12:12">
      <c r="L1491" s="28"/>
    </row>
    <row r="1492" s="4" customFormat="1" ht="25" customHeight="1" spans="12:12">
      <c r="L1492" s="28"/>
    </row>
    <row r="1493" s="4" customFormat="1" ht="25" customHeight="1" spans="12:12">
      <c r="L1493" s="28"/>
    </row>
    <row r="1494" s="4" customFormat="1" ht="25" customHeight="1" spans="12:12">
      <c r="L1494" s="28"/>
    </row>
    <row r="1495" s="4" customFormat="1" ht="25" customHeight="1" spans="12:12">
      <c r="L1495" s="28"/>
    </row>
    <row r="1496" s="4" customFormat="1" ht="25" customHeight="1" spans="12:12">
      <c r="L1496" s="28"/>
    </row>
    <row r="1497" s="4" customFormat="1" ht="25" customHeight="1" spans="12:12">
      <c r="L1497" s="28"/>
    </row>
    <row r="1498" s="4" customFormat="1" ht="25" customHeight="1" spans="12:12">
      <c r="L1498" s="28"/>
    </row>
    <row r="1499" s="4" customFormat="1" ht="25" customHeight="1" spans="12:12">
      <c r="L1499" s="28"/>
    </row>
    <row r="1500" s="4" customFormat="1" ht="25" customHeight="1" spans="12:12">
      <c r="L1500" s="28"/>
    </row>
    <row r="1501" s="4" customFormat="1" ht="25" customHeight="1" spans="12:12">
      <c r="L1501" s="28"/>
    </row>
    <row r="1502" s="4" customFormat="1" ht="25" customHeight="1" spans="12:12">
      <c r="L1502" s="28"/>
    </row>
    <row r="1503" s="4" customFormat="1" ht="25" customHeight="1" spans="12:12">
      <c r="L1503" s="28"/>
    </row>
    <row r="1504" s="4" customFormat="1" ht="25" customHeight="1" spans="12:12">
      <c r="L1504" s="28"/>
    </row>
    <row r="1505" s="4" customFormat="1" ht="25" customHeight="1" spans="12:12">
      <c r="L1505" s="28"/>
    </row>
    <row r="1506" s="4" customFormat="1" ht="25" customHeight="1" spans="12:12">
      <c r="L1506" s="28"/>
    </row>
    <row r="1507" s="4" customFormat="1" ht="25" customHeight="1" spans="12:12">
      <c r="L1507" s="28"/>
    </row>
    <row r="1508" s="4" customFormat="1" ht="25" customHeight="1" spans="12:12">
      <c r="L1508" s="28"/>
    </row>
    <row r="1509" s="4" customFormat="1" ht="25" customHeight="1" spans="12:12">
      <c r="L1509" s="28"/>
    </row>
    <row r="1510" s="4" customFormat="1" ht="25" customHeight="1" spans="12:12">
      <c r="L1510" s="28"/>
    </row>
    <row r="1511" s="4" customFormat="1" ht="25" customHeight="1" spans="12:12">
      <c r="L1511" s="28"/>
    </row>
    <row r="1512" s="4" customFormat="1" ht="25" customHeight="1" spans="12:12">
      <c r="L1512" s="28"/>
    </row>
    <row r="1513" s="4" customFormat="1" ht="25" customHeight="1" spans="12:12">
      <c r="L1513" s="28"/>
    </row>
    <row r="1514" s="4" customFormat="1" ht="25" customHeight="1" spans="12:12">
      <c r="L1514" s="28"/>
    </row>
    <row r="1515" s="4" customFormat="1" ht="25" customHeight="1" spans="12:12">
      <c r="L1515" s="28"/>
    </row>
    <row r="1516" s="4" customFormat="1" ht="25" customHeight="1" spans="12:12">
      <c r="L1516" s="28"/>
    </row>
    <row r="1517" s="4" customFormat="1" ht="25" customHeight="1" spans="12:12">
      <c r="L1517" s="28"/>
    </row>
    <row r="1518" s="4" customFormat="1" ht="25" customHeight="1" spans="12:12">
      <c r="L1518" s="28"/>
    </row>
    <row r="1519" s="4" customFormat="1" ht="25" customHeight="1" spans="12:12">
      <c r="L1519" s="28"/>
    </row>
    <row r="1520" s="4" customFormat="1" ht="25" customHeight="1" spans="12:12">
      <c r="L1520" s="28"/>
    </row>
    <row r="1521" s="4" customFormat="1" ht="25" customHeight="1" spans="12:12">
      <c r="L1521" s="28"/>
    </row>
    <row r="1522" s="4" customFormat="1" ht="25" customHeight="1" spans="12:12">
      <c r="L1522" s="28"/>
    </row>
    <row r="1523" s="4" customFormat="1" ht="25" customHeight="1" spans="12:12">
      <c r="L1523" s="28"/>
    </row>
    <row r="1524" s="4" customFormat="1" ht="25" customHeight="1" spans="12:12">
      <c r="L1524" s="28"/>
    </row>
    <row r="1525" s="4" customFormat="1" ht="25" customHeight="1" spans="12:12">
      <c r="L1525" s="28"/>
    </row>
    <row r="1526" s="4" customFormat="1" ht="25" customHeight="1" spans="12:12">
      <c r="L1526" s="28"/>
    </row>
    <row r="1527" s="4" customFormat="1" ht="25" customHeight="1" spans="12:12">
      <c r="L1527" s="28"/>
    </row>
    <row r="1528" s="4" customFormat="1" ht="25" customHeight="1" spans="12:12">
      <c r="L1528" s="28"/>
    </row>
    <row r="1529" s="4" customFormat="1" ht="25" customHeight="1" spans="12:12">
      <c r="L1529" s="28"/>
    </row>
    <row r="1530" s="4" customFormat="1" ht="25" customHeight="1" spans="12:12">
      <c r="L1530" s="28"/>
    </row>
    <row r="1531" s="4" customFormat="1" ht="25" customHeight="1" spans="12:12">
      <c r="L1531" s="28"/>
    </row>
    <row r="1532" s="4" customFormat="1" ht="25" customHeight="1" spans="12:12">
      <c r="L1532" s="28"/>
    </row>
    <row r="1533" s="4" customFormat="1" ht="25" customHeight="1" spans="12:12">
      <c r="L1533" s="28"/>
    </row>
    <row r="1534" s="4" customFormat="1" ht="25" customHeight="1" spans="12:12">
      <c r="L1534" s="28"/>
    </row>
    <row r="1535" s="4" customFormat="1" ht="25" customHeight="1" spans="12:12">
      <c r="L1535" s="28"/>
    </row>
    <row r="1536" s="4" customFormat="1" ht="25" customHeight="1" spans="12:12">
      <c r="L1536" s="28"/>
    </row>
    <row r="1537" s="4" customFormat="1" ht="25" customHeight="1" spans="12:12">
      <c r="L1537" s="28"/>
    </row>
    <row r="1538" s="4" customFormat="1" ht="25" customHeight="1" spans="12:12">
      <c r="L1538" s="28"/>
    </row>
    <row r="1539" s="4" customFormat="1" ht="25" customHeight="1" spans="12:12">
      <c r="L1539" s="28"/>
    </row>
    <row r="1540" s="4" customFormat="1" ht="25" customHeight="1" spans="12:12">
      <c r="L1540" s="28"/>
    </row>
    <row r="1541" s="4" customFormat="1" ht="25" customHeight="1" spans="12:12">
      <c r="L1541" s="28"/>
    </row>
    <row r="1542" s="4" customFormat="1" ht="25" customHeight="1" spans="12:12">
      <c r="L1542" s="28"/>
    </row>
    <row r="1543" s="4" customFormat="1" ht="25" customHeight="1" spans="12:12">
      <c r="L1543" s="28"/>
    </row>
    <row r="1544" s="4" customFormat="1" ht="25" customHeight="1" spans="12:12">
      <c r="L1544" s="28"/>
    </row>
    <row r="1545" s="4" customFormat="1" ht="25" customHeight="1" spans="12:12">
      <c r="L1545" s="28"/>
    </row>
    <row r="1546" s="4" customFormat="1" ht="25" customHeight="1" spans="12:12">
      <c r="L1546" s="28"/>
    </row>
    <row r="1547" s="4" customFormat="1" ht="25" customHeight="1" spans="12:12">
      <c r="L1547" s="28"/>
    </row>
    <row r="1548" s="4" customFormat="1" ht="25" customHeight="1" spans="12:12">
      <c r="L1548" s="28"/>
    </row>
    <row r="1549" s="4" customFormat="1" ht="25" customHeight="1" spans="12:12">
      <c r="L1549" s="28"/>
    </row>
    <row r="1550" s="4" customFormat="1" ht="25" customHeight="1" spans="12:12">
      <c r="L1550" s="28"/>
    </row>
    <row r="1551" s="4" customFormat="1" ht="25" customHeight="1" spans="12:12">
      <c r="L1551" s="28"/>
    </row>
    <row r="1552" s="4" customFormat="1" ht="25" customHeight="1" spans="12:12">
      <c r="L1552" s="28"/>
    </row>
    <row r="1553" s="4" customFormat="1" ht="25" customHeight="1" spans="12:12">
      <c r="L1553" s="28"/>
    </row>
    <row r="1554" s="4" customFormat="1" ht="25" customHeight="1" spans="12:12">
      <c r="L1554" s="28"/>
    </row>
    <row r="1555" s="4" customFormat="1" ht="25" customHeight="1" spans="12:12">
      <c r="L1555" s="28"/>
    </row>
    <row r="1556" s="4" customFormat="1" ht="25" customHeight="1" spans="12:12">
      <c r="L1556" s="28"/>
    </row>
    <row r="1557" s="4" customFormat="1" ht="25" customHeight="1" spans="12:12">
      <c r="L1557" s="28"/>
    </row>
    <row r="1558" s="4" customFormat="1" ht="25" customHeight="1" spans="12:12">
      <c r="L1558" s="28"/>
    </row>
    <row r="1559" s="4" customFormat="1" ht="25" customHeight="1" spans="12:12">
      <c r="L1559" s="28"/>
    </row>
    <row r="1560" s="4" customFormat="1" ht="25" customHeight="1" spans="12:12">
      <c r="L1560" s="28"/>
    </row>
    <row r="1561" s="4" customFormat="1" ht="25" customHeight="1" spans="12:12">
      <c r="L1561" s="28"/>
    </row>
    <row r="1562" s="4" customFormat="1" ht="25" customHeight="1" spans="12:12">
      <c r="L1562" s="28"/>
    </row>
    <row r="1563" s="4" customFormat="1" ht="25" customHeight="1" spans="12:12">
      <c r="L1563" s="28"/>
    </row>
    <row r="1564" s="4" customFormat="1" ht="25" customHeight="1" spans="12:12">
      <c r="L1564" s="28"/>
    </row>
    <row r="1565" s="4" customFormat="1" ht="25" customHeight="1" spans="12:12">
      <c r="L1565" s="28"/>
    </row>
    <row r="1566" s="4" customFormat="1" ht="25" customHeight="1" spans="12:12">
      <c r="L1566" s="28"/>
    </row>
    <row r="1567" s="4" customFormat="1" ht="25" customHeight="1" spans="12:12">
      <c r="L1567" s="28"/>
    </row>
    <row r="1568" s="4" customFormat="1" ht="25" customHeight="1" spans="12:12">
      <c r="L1568" s="28"/>
    </row>
    <row r="1569" s="4" customFormat="1" ht="25" customHeight="1" spans="12:12">
      <c r="L1569" s="28"/>
    </row>
    <row r="1570" s="4" customFormat="1" ht="25" customHeight="1" spans="12:12">
      <c r="L1570" s="28"/>
    </row>
    <row r="1571" s="4" customFormat="1" ht="25" customHeight="1" spans="12:12">
      <c r="L1571" s="28"/>
    </row>
    <row r="1572" s="4" customFormat="1" ht="25" customHeight="1" spans="12:12">
      <c r="L1572" s="28"/>
    </row>
    <row r="1573" s="4" customFormat="1" ht="25" customHeight="1" spans="12:12">
      <c r="L1573" s="28"/>
    </row>
    <row r="1574" s="4" customFormat="1" ht="25" customHeight="1" spans="12:12">
      <c r="L1574" s="28"/>
    </row>
    <row r="1575" s="4" customFormat="1" ht="25" customHeight="1" spans="12:12">
      <c r="L1575" s="28"/>
    </row>
    <row r="1576" s="4" customFormat="1" ht="25" customHeight="1" spans="12:12">
      <c r="L1576" s="28"/>
    </row>
    <row r="1577" s="4" customFormat="1" ht="25" customHeight="1" spans="12:12">
      <c r="L1577" s="28"/>
    </row>
    <row r="1578" s="4" customFormat="1" ht="25" customHeight="1" spans="12:12">
      <c r="L1578" s="28"/>
    </row>
    <row r="1579" s="4" customFormat="1" ht="25" customHeight="1" spans="12:12">
      <c r="L1579" s="28"/>
    </row>
    <row r="1580" s="4" customFormat="1" ht="25" customHeight="1" spans="12:12">
      <c r="L1580" s="28"/>
    </row>
    <row r="1581" s="4" customFormat="1" ht="25" customHeight="1" spans="12:12">
      <c r="L1581" s="28"/>
    </row>
    <row r="1582" s="4" customFormat="1" ht="25" customHeight="1" spans="12:12">
      <c r="L1582" s="28"/>
    </row>
    <row r="1583" s="4" customFormat="1" ht="25" customHeight="1" spans="12:12">
      <c r="L1583" s="28"/>
    </row>
    <row r="1584" s="4" customFormat="1" ht="25" customHeight="1" spans="12:12">
      <c r="L1584" s="28"/>
    </row>
    <row r="1585" s="4" customFormat="1" ht="25" customHeight="1" spans="12:12">
      <c r="L1585" s="28"/>
    </row>
    <row r="1586" s="4" customFormat="1" ht="25" customHeight="1" spans="12:12">
      <c r="L1586" s="28"/>
    </row>
    <row r="1587" s="4" customFormat="1" ht="25" customHeight="1" spans="12:12">
      <c r="L1587" s="28"/>
    </row>
    <row r="1588" s="4" customFormat="1" ht="25" customHeight="1" spans="12:12">
      <c r="L1588" s="28"/>
    </row>
    <row r="1589" s="4" customFormat="1" ht="25" customHeight="1" spans="12:12">
      <c r="L1589" s="28"/>
    </row>
    <row r="1590" s="4" customFormat="1" ht="25" customHeight="1" spans="12:12">
      <c r="L1590" s="28"/>
    </row>
    <row r="1591" s="4" customFormat="1" ht="25" customHeight="1" spans="12:12">
      <c r="L1591" s="28"/>
    </row>
    <row r="1592" s="4" customFormat="1" ht="25" customHeight="1" spans="12:12">
      <c r="L1592" s="28"/>
    </row>
    <row r="1593" s="4" customFormat="1" ht="25" customHeight="1" spans="12:12">
      <c r="L1593" s="28"/>
    </row>
    <row r="1594" s="4" customFormat="1" ht="25" customHeight="1" spans="12:12">
      <c r="L1594" s="28"/>
    </row>
    <row r="1595" s="4" customFormat="1" ht="25" customHeight="1" spans="12:12">
      <c r="L1595" s="28"/>
    </row>
    <row r="1596" s="4" customFormat="1" ht="25" customHeight="1" spans="12:12">
      <c r="L1596" s="28"/>
    </row>
    <row r="1597" s="4" customFormat="1" ht="25" customHeight="1" spans="12:12">
      <c r="L1597" s="28"/>
    </row>
    <row r="1598" s="4" customFormat="1" ht="25" customHeight="1" spans="12:12">
      <c r="L1598" s="28"/>
    </row>
    <row r="1599" s="4" customFormat="1" ht="25" customHeight="1" spans="12:12">
      <c r="L1599" s="28"/>
    </row>
    <row r="1600" s="4" customFormat="1" ht="25" customHeight="1" spans="12:12">
      <c r="L1600" s="28"/>
    </row>
    <row r="1601" s="4" customFormat="1" ht="25" customHeight="1" spans="12:12">
      <c r="L1601" s="28"/>
    </row>
    <row r="1602" s="4" customFormat="1" ht="25" customHeight="1" spans="12:12">
      <c r="L1602" s="28"/>
    </row>
    <row r="1603" s="4" customFormat="1" ht="25" customHeight="1" spans="12:12">
      <c r="L1603" s="28"/>
    </row>
    <row r="1604" s="4" customFormat="1" ht="25" customHeight="1" spans="12:12">
      <c r="L1604" s="28"/>
    </row>
    <row r="1605" s="4" customFormat="1" ht="25" customHeight="1" spans="12:12">
      <c r="L1605" s="28"/>
    </row>
    <row r="1606" s="4" customFormat="1" ht="25" customHeight="1" spans="12:12">
      <c r="L1606" s="28"/>
    </row>
    <row r="1607" s="4" customFormat="1" ht="25" customHeight="1" spans="12:12">
      <c r="L1607" s="28"/>
    </row>
    <row r="1608" s="4" customFormat="1" ht="25" customHeight="1" spans="12:12">
      <c r="L1608" s="28"/>
    </row>
    <row r="1609" s="4" customFormat="1" ht="25" customHeight="1" spans="12:12">
      <c r="L1609" s="28"/>
    </row>
    <row r="1610" s="4" customFormat="1" ht="25" customHeight="1" spans="12:12">
      <c r="L1610" s="28"/>
    </row>
    <row r="1611" s="4" customFormat="1" ht="25" customHeight="1" spans="12:12">
      <c r="L1611" s="28"/>
    </row>
    <row r="1612" s="4" customFormat="1" ht="25" customHeight="1" spans="12:12">
      <c r="L1612" s="28"/>
    </row>
    <row r="1613" s="4" customFormat="1" ht="25" customHeight="1" spans="12:12">
      <c r="L1613" s="28"/>
    </row>
    <row r="1614" s="4" customFormat="1" ht="25" customHeight="1" spans="12:12">
      <c r="L1614" s="28"/>
    </row>
    <row r="1615" s="4" customFormat="1" ht="25" customHeight="1" spans="12:12">
      <c r="L1615" s="28"/>
    </row>
    <row r="1616" s="4" customFormat="1" ht="25" customHeight="1" spans="12:12">
      <c r="L1616" s="28"/>
    </row>
    <row r="1617" s="4" customFormat="1" ht="25" customHeight="1" spans="12:12">
      <c r="L1617" s="28"/>
    </row>
    <row r="1618" s="4" customFormat="1" ht="25" customHeight="1" spans="12:12">
      <c r="L1618" s="28"/>
    </row>
    <row r="1619" s="4" customFormat="1" ht="25" customHeight="1" spans="12:12">
      <c r="L1619" s="28"/>
    </row>
    <row r="1620" s="4" customFormat="1" ht="25" customHeight="1" spans="12:12">
      <c r="L1620" s="28"/>
    </row>
    <row r="1621" s="4" customFormat="1" ht="25" customHeight="1" spans="12:12">
      <c r="L1621" s="28"/>
    </row>
    <row r="1622" s="4" customFormat="1" ht="25" customHeight="1" spans="12:12">
      <c r="L1622" s="28"/>
    </row>
    <row r="1623" s="4" customFormat="1" ht="25" customHeight="1" spans="12:12">
      <c r="L1623" s="28"/>
    </row>
    <row r="1624" s="4" customFormat="1" ht="25" customHeight="1" spans="12:12">
      <c r="L1624" s="28"/>
    </row>
    <row r="1625" s="4" customFormat="1" ht="25" customHeight="1" spans="12:12">
      <c r="L1625" s="28"/>
    </row>
    <row r="1626" s="4" customFormat="1" ht="25" customHeight="1" spans="12:12">
      <c r="L1626" s="28"/>
    </row>
    <row r="1627" s="4" customFormat="1" ht="25" customHeight="1" spans="12:12">
      <c r="L1627" s="28"/>
    </row>
    <row r="1628" s="4" customFormat="1" ht="25" customHeight="1" spans="12:12">
      <c r="L1628" s="28"/>
    </row>
    <row r="1629" s="4" customFormat="1" ht="25" customHeight="1" spans="12:12">
      <c r="L1629" s="28"/>
    </row>
    <row r="1630" s="4" customFormat="1" ht="25" customHeight="1" spans="12:12">
      <c r="L1630" s="28"/>
    </row>
    <row r="1631" s="4" customFormat="1" ht="25" customHeight="1" spans="12:12">
      <c r="L1631" s="28"/>
    </row>
    <row r="1632" s="4" customFormat="1" ht="25" customHeight="1" spans="12:12">
      <c r="L1632" s="28"/>
    </row>
    <row r="1633" s="4" customFormat="1" ht="25" customHeight="1" spans="12:12">
      <c r="L1633" s="28"/>
    </row>
    <row r="1634" s="4" customFormat="1" ht="25" customHeight="1" spans="12:12">
      <c r="L1634" s="28"/>
    </row>
    <row r="1635" s="4" customFormat="1" ht="25" customHeight="1" spans="12:12">
      <c r="L1635" s="28"/>
    </row>
    <row r="1636" s="4" customFormat="1" ht="25" customHeight="1" spans="12:12">
      <c r="L1636" s="28"/>
    </row>
    <row r="1637" s="4" customFormat="1" ht="25" customHeight="1" spans="12:12">
      <c r="L1637" s="28"/>
    </row>
    <row r="1638" s="4" customFormat="1" ht="25" customHeight="1" spans="12:12">
      <c r="L1638" s="28"/>
    </row>
    <row r="1639" s="4" customFormat="1" ht="25" customHeight="1" spans="12:12">
      <c r="L1639" s="28"/>
    </row>
    <row r="1640" s="4" customFormat="1" ht="25" customHeight="1" spans="12:12">
      <c r="L1640" s="28"/>
    </row>
    <row r="1641" s="4" customFormat="1" ht="25" customHeight="1" spans="12:12">
      <c r="L1641" s="28"/>
    </row>
    <row r="1642" s="4" customFormat="1" ht="25" customHeight="1" spans="12:12">
      <c r="L1642" s="28"/>
    </row>
    <row r="1643" s="4" customFormat="1" ht="25" customHeight="1" spans="12:12">
      <c r="L1643" s="28"/>
    </row>
    <row r="1644" s="4" customFormat="1" ht="25" customHeight="1" spans="12:12">
      <c r="L1644" s="28"/>
    </row>
    <row r="1645" s="4" customFormat="1" ht="25" customHeight="1" spans="12:12">
      <c r="L1645" s="28"/>
    </row>
    <row r="1646" s="4" customFormat="1" ht="25" customHeight="1" spans="12:12">
      <c r="L1646" s="28"/>
    </row>
    <row r="1647" s="4" customFormat="1" ht="25" customHeight="1" spans="12:12">
      <c r="L1647" s="28"/>
    </row>
    <row r="1648" s="4" customFormat="1" ht="25" customHeight="1" spans="12:12">
      <c r="L1648" s="28"/>
    </row>
    <row r="1649" s="4" customFormat="1" ht="25" customHeight="1" spans="12:12">
      <c r="L1649" s="28"/>
    </row>
    <row r="1650" s="4" customFormat="1" ht="25" customHeight="1" spans="12:12">
      <c r="L1650" s="28"/>
    </row>
    <row r="1651" s="4" customFormat="1" ht="25" customHeight="1" spans="12:12">
      <c r="L1651" s="28"/>
    </row>
    <row r="1652" s="4" customFormat="1" ht="25" customHeight="1" spans="12:12">
      <c r="L1652" s="28"/>
    </row>
    <row r="1653" s="4" customFormat="1" ht="25" customHeight="1" spans="12:12">
      <c r="L1653" s="28"/>
    </row>
    <row r="1654" s="4" customFormat="1" ht="25" customHeight="1" spans="12:12">
      <c r="L1654" s="28"/>
    </row>
    <row r="1655" s="4" customFormat="1" ht="25" customHeight="1" spans="12:12">
      <c r="L1655" s="28"/>
    </row>
    <row r="1656" s="4" customFormat="1" ht="25" customHeight="1" spans="12:12">
      <c r="L1656" s="28"/>
    </row>
    <row r="1657" s="4" customFormat="1" ht="25" customHeight="1" spans="12:12">
      <c r="L1657" s="28"/>
    </row>
    <row r="1658" s="4" customFormat="1" ht="25" customHeight="1" spans="12:12">
      <c r="L1658" s="28"/>
    </row>
    <row r="1659" s="4" customFormat="1" ht="25" customHeight="1" spans="12:12">
      <c r="L1659" s="28"/>
    </row>
    <row r="1660" s="4" customFormat="1" ht="25" customHeight="1" spans="12:12">
      <c r="L1660" s="28"/>
    </row>
    <row r="1661" s="4" customFormat="1" ht="25" customHeight="1" spans="12:12">
      <c r="L1661" s="28"/>
    </row>
    <row r="1662" s="4" customFormat="1" ht="25" customHeight="1" spans="12:12">
      <c r="L1662" s="28"/>
    </row>
    <row r="1663" s="4" customFormat="1" ht="25" customHeight="1" spans="12:12">
      <c r="L1663" s="28"/>
    </row>
    <row r="1664" s="4" customFormat="1" ht="25" customHeight="1" spans="12:12">
      <c r="L1664" s="28"/>
    </row>
    <row r="1665" s="4" customFormat="1" ht="25" customHeight="1" spans="12:12">
      <c r="L1665" s="28"/>
    </row>
    <row r="1666" s="4" customFormat="1" ht="25" customHeight="1" spans="12:12">
      <c r="L1666" s="28"/>
    </row>
    <row r="1667" s="4" customFormat="1" ht="25" customHeight="1" spans="12:12">
      <c r="L1667" s="28"/>
    </row>
    <row r="1668" s="4" customFormat="1" ht="25" customHeight="1" spans="12:12">
      <c r="L1668" s="28"/>
    </row>
    <row r="1669" s="4" customFormat="1" ht="25" customHeight="1" spans="12:12">
      <c r="L1669" s="28"/>
    </row>
    <row r="1670" s="4" customFormat="1" ht="25" customHeight="1" spans="12:12">
      <c r="L1670" s="28"/>
    </row>
    <row r="1671" s="4" customFormat="1" ht="25" customHeight="1" spans="12:12">
      <c r="L1671" s="28"/>
    </row>
    <row r="1672" s="4" customFormat="1" ht="25" customHeight="1" spans="12:12">
      <c r="L1672" s="28"/>
    </row>
    <row r="1673" s="4" customFormat="1" ht="25" customHeight="1" spans="12:12">
      <c r="L1673" s="28"/>
    </row>
    <row r="1674" s="4" customFormat="1" ht="25" customHeight="1" spans="12:12">
      <c r="L1674" s="28"/>
    </row>
    <row r="1675" s="4" customFormat="1" ht="25" customHeight="1" spans="12:12">
      <c r="L1675" s="28"/>
    </row>
    <row r="1676" s="4" customFormat="1" ht="25" customHeight="1" spans="12:12">
      <c r="L1676" s="28"/>
    </row>
    <row r="1677" s="4" customFormat="1" ht="25" customHeight="1" spans="12:12">
      <c r="L1677" s="28"/>
    </row>
    <row r="1678" s="4" customFormat="1" ht="25" customHeight="1" spans="12:12">
      <c r="L1678" s="28"/>
    </row>
    <row r="1679" s="4" customFormat="1" ht="25" customHeight="1" spans="12:12">
      <c r="L1679" s="28"/>
    </row>
    <row r="1680" s="4" customFormat="1" ht="25" customHeight="1" spans="12:12">
      <c r="L1680" s="28"/>
    </row>
    <row r="1681" s="4" customFormat="1" ht="25" customHeight="1" spans="12:12">
      <c r="L1681" s="28"/>
    </row>
    <row r="1682" s="4" customFormat="1" ht="25" customHeight="1" spans="12:12">
      <c r="L1682" s="28"/>
    </row>
    <row r="1683" s="4" customFormat="1" ht="25" customHeight="1" spans="12:12">
      <c r="L1683" s="28"/>
    </row>
    <row r="1684" s="4" customFormat="1" ht="25" customHeight="1" spans="12:12">
      <c r="L1684" s="28"/>
    </row>
    <row r="1685" s="4" customFormat="1" ht="25" customHeight="1" spans="12:12">
      <c r="L1685" s="28"/>
    </row>
    <row r="1686" s="4" customFormat="1" ht="25" customHeight="1" spans="12:12">
      <c r="L1686" s="28"/>
    </row>
    <row r="1687" s="4" customFormat="1" ht="25" customHeight="1" spans="12:12">
      <c r="L1687" s="28"/>
    </row>
    <row r="1688" s="4" customFormat="1" ht="25" customHeight="1" spans="12:12">
      <c r="L1688" s="28"/>
    </row>
    <row r="1689" s="4" customFormat="1" ht="25" customHeight="1" spans="12:12">
      <c r="L1689" s="28"/>
    </row>
    <row r="1690" s="4" customFormat="1" ht="25" customHeight="1" spans="12:12">
      <c r="L1690" s="28"/>
    </row>
    <row r="1691" s="4" customFormat="1" ht="25" customHeight="1" spans="12:12">
      <c r="L1691" s="28"/>
    </row>
    <row r="1692" s="4" customFormat="1" ht="25" customHeight="1" spans="12:12">
      <c r="L1692" s="28"/>
    </row>
    <row r="1693" s="4" customFormat="1" ht="25" customHeight="1" spans="12:12">
      <c r="L1693" s="28"/>
    </row>
    <row r="1694" s="4" customFormat="1" ht="25" customHeight="1" spans="12:12">
      <c r="L1694" s="28"/>
    </row>
    <row r="1695" s="4" customFormat="1" ht="25" customHeight="1" spans="12:12">
      <c r="L1695" s="28"/>
    </row>
    <row r="1696" s="4" customFormat="1" ht="25" customHeight="1" spans="12:12">
      <c r="L1696" s="28"/>
    </row>
    <row r="1697" s="4" customFormat="1" ht="25" customHeight="1" spans="12:12">
      <c r="L1697" s="28"/>
    </row>
    <row r="1698" s="4" customFormat="1" ht="25" customHeight="1" spans="12:12">
      <c r="L1698" s="28"/>
    </row>
    <row r="1699" s="4" customFormat="1" ht="25" customHeight="1" spans="12:12">
      <c r="L1699" s="28"/>
    </row>
    <row r="1700" s="4" customFormat="1" ht="25" customHeight="1" spans="12:12">
      <c r="L1700" s="28"/>
    </row>
    <row r="1701" s="4" customFormat="1" ht="25" customHeight="1" spans="12:12">
      <c r="L1701" s="28"/>
    </row>
    <row r="1702" s="4" customFormat="1" ht="25" customHeight="1" spans="12:12">
      <c r="L1702" s="28"/>
    </row>
    <row r="1703" s="4" customFormat="1" ht="25" customHeight="1" spans="12:12">
      <c r="L1703" s="28"/>
    </row>
    <row r="1704" s="4" customFormat="1" ht="25" customHeight="1" spans="12:12">
      <c r="L1704" s="28"/>
    </row>
    <row r="1705" s="4" customFormat="1" ht="25" customHeight="1" spans="12:12">
      <c r="L1705" s="28"/>
    </row>
    <row r="1706" s="4" customFormat="1" ht="25" customHeight="1" spans="12:12">
      <c r="L1706" s="28"/>
    </row>
    <row r="1707" s="4" customFormat="1" ht="25" customHeight="1" spans="12:12">
      <c r="L1707" s="28"/>
    </row>
    <row r="1708" s="4" customFormat="1" ht="25" customHeight="1" spans="12:12">
      <c r="L1708" s="28"/>
    </row>
    <row r="1709" s="4" customFormat="1" ht="25" customHeight="1" spans="12:12">
      <c r="L1709" s="28"/>
    </row>
    <row r="1710" s="4" customFormat="1" ht="25" customHeight="1" spans="12:12">
      <c r="L1710" s="28"/>
    </row>
    <row r="1711" s="4" customFormat="1" ht="25" customHeight="1" spans="12:12">
      <c r="L1711" s="28"/>
    </row>
    <row r="1712" s="4" customFormat="1" ht="25" customHeight="1" spans="12:12">
      <c r="L1712" s="28"/>
    </row>
    <row r="1713" s="4" customFormat="1" ht="25" customHeight="1" spans="12:12">
      <c r="L1713" s="28"/>
    </row>
    <row r="1714" s="4" customFormat="1" ht="25" customHeight="1" spans="12:12">
      <c r="L1714" s="28"/>
    </row>
    <row r="1715" s="4" customFormat="1" ht="25" customHeight="1" spans="12:12">
      <c r="L1715" s="28"/>
    </row>
    <row r="1716" s="4" customFormat="1" ht="25" customHeight="1" spans="12:12">
      <c r="L1716" s="28"/>
    </row>
    <row r="1717" s="4" customFormat="1" ht="25" customHeight="1" spans="12:12">
      <c r="L1717" s="28"/>
    </row>
    <row r="1718" s="4" customFormat="1" ht="25" customHeight="1" spans="12:12">
      <c r="L1718" s="28"/>
    </row>
    <row r="1719" s="4" customFormat="1" ht="25" customHeight="1" spans="12:12">
      <c r="L1719" s="28"/>
    </row>
    <row r="1720" s="4" customFormat="1" ht="25" customHeight="1" spans="12:12">
      <c r="L1720" s="28"/>
    </row>
    <row r="1721" s="4" customFormat="1" ht="25" customHeight="1" spans="12:12">
      <c r="L1721" s="28"/>
    </row>
    <row r="1722" s="4" customFormat="1" ht="25" customHeight="1" spans="12:12">
      <c r="L1722" s="28"/>
    </row>
    <row r="1723" s="4" customFormat="1" ht="25" customHeight="1" spans="12:12">
      <c r="L1723" s="28"/>
    </row>
    <row r="1724" s="4" customFormat="1" ht="25" customHeight="1" spans="12:12">
      <c r="L1724" s="28"/>
    </row>
    <row r="1725" s="4" customFormat="1" ht="25" customHeight="1" spans="12:12">
      <c r="L1725" s="28"/>
    </row>
    <row r="1726" s="4" customFormat="1" ht="25" customHeight="1" spans="12:12">
      <c r="L1726" s="28"/>
    </row>
    <row r="1727" s="4" customFormat="1" ht="25" customHeight="1" spans="12:12">
      <c r="L1727" s="28"/>
    </row>
    <row r="1728" s="4" customFormat="1" ht="25" customHeight="1" spans="12:12">
      <c r="L1728" s="28"/>
    </row>
    <row r="1729" s="4" customFormat="1" ht="25" customHeight="1" spans="12:12">
      <c r="L1729" s="28"/>
    </row>
    <row r="1730" s="4" customFormat="1" ht="25" customHeight="1" spans="12:12">
      <c r="L1730" s="28"/>
    </row>
    <row r="1731" s="4" customFormat="1" ht="25" customHeight="1" spans="12:12">
      <c r="L1731" s="28"/>
    </row>
    <row r="1732" s="4" customFormat="1" ht="25" customHeight="1" spans="12:12">
      <c r="L1732" s="28"/>
    </row>
    <row r="1733" s="4" customFormat="1" ht="25" customHeight="1" spans="12:12">
      <c r="L1733" s="28"/>
    </row>
    <row r="1734" s="4" customFormat="1" ht="25" customHeight="1" spans="12:12">
      <c r="L1734" s="28"/>
    </row>
    <row r="1735" s="4" customFormat="1" ht="25" customHeight="1" spans="12:12">
      <c r="L1735" s="28"/>
    </row>
    <row r="1736" s="4" customFormat="1" ht="25" customHeight="1" spans="12:12">
      <c r="L1736" s="28"/>
    </row>
    <row r="1737" s="4" customFormat="1" ht="25" customHeight="1" spans="12:12">
      <c r="L1737" s="28"/>
    </row>
    <row r="1738" s="4" customFormat="1" ht="25" customHeight="1" spans="12:12">
      <c r="L1738" s="28"/>
    </row>
    <row r="1739" s="4" customFormat="1" ht="25" customHeight="1" spans="12:12">
      <c r="L1739" s="28"/>
    </row>
    <row r="1740" s="4" customFormat="1" ht="25" customHeight="1" spans="12:12">
      <c r="L1740" s="28"/>
    </row>
    <row r="1741" s="4" customFormat="1" ht="25" customHeight="1" spans="12:12">
      <c r="L1741" s="28"/>
    </row>
    <row r="1742" s="4" customFormat="1" ht="25" customHeight="1" spans="12:12">
      <c r="L1742" s="28"/>
    </row>
    <row r="1743" s="4" customFormat="1" ht="25" customHeight="1" spans="12:12">
      <c r="L1743" s="28"/>
    </row>
    <row r="1744" s="4" customFormat="1" ht="25" customHeight="1" spans="12:12">
      <c r="L1744" s="28"/>
    </row>
    <row r="1745" s="4" customFormat="1" ht="25" customHeight="1" spans="12:12">
      <c r="L1745" s="28"/>
    </row>
    <row r="1746" s="4" customFormat="1" ht="25" customHeight="1" spans="12:12">
      <c r="L1746" s="28"/>
    </row>
    <row r="1747" s="4" customFormat="1" ht="25" customHeight="1" spans="12:12">
      <c r="L1747" s="28"/>
    </row>
    <row r="1748" s="4" customFormat="1" ht="25" customHeight="1" spans="12:12">
      <c r="L1748" s="28"/>
    </row>
    <row r="1749" s="4" customFormat="1" ht="25" customHeight="1" spans="12:12">
      <c r="L1749" s="28"/>
    </row>
    <row r="1750" s="4" customFormat="1" ht="25" customHeight="1" spans="12:12">
      <c r="L1750" s="28"/>
    </row>
    <row r="1751" s="4" customFormat="1" ht="25" customHeight="1" spans="12:12">
      <c r="L1751" s="28"/>
    </row>
    <row r="1752" s="4" customFormat="1" ht="25" customHeight="1" spans="12:12">
      <c r="L1752" s="28"/>
    </row>
    <row r="1753" s="4" customFormat="1" ht="25" customHeight="1" spans="12:12">
      <c r="L1753" s="28"/>
    </row>
    <row r="1754" s="4" customFormat="1" ht="25" customHeight="1" spans="12:12">
      <c r="L1754" s="28"/>
    </row>
    <row r="1755" s="4" customFormat="1" ht="25" customHeight="1" spans="12:12">
      <c r="L1755" s="28"/>
    </row>
    <row r="1756" s="4" customFormat="1" ht="25" customHeight="1" spans="12:12">
      <c r="L1756" s="28"/>
    </row>
    <row r="1757" s="4" customFormat="1" ht="25" customHeight="1" spans="12:12">
      <c r="L1757" s="28"/>
    </row>
    <row r="1758" s="4" customFormat="1" ht="25" customHeight="1" spans="12:12">
      <c r="L1758" s="28"/>
    </row>
    <row r="1759" s="4" customFormat="1" ht="25" customHeight="1" spans="12:12">
      <c r="L1759" s="28"/>
    </row>
    <row r="1760" s="4" customFormat="1" ht="25" customHeight="1" spans="12:12">
      <c r="L1760" s="28"/>
    </row>
    <row r="1761" s="4" customFormat="1" ht="25" customHeight="1" spans="12:12">
      <c r="L1761" s="28"/>
    </row>
    <row r="1762" s="4" customFormat="1" ht="25" customHeight="1" spans="12:12">
      <c r="L1762" s="28"/>
    </row>
    <row r="1763" s="4" customFormat="1" ht="25" customHeight="1" spans="12:12">
      <c r="L1763" s="28"/>
    </row>
    <row r="1764" s="4" customFormat="1" ht="25" customHeight="1" spans="12:12">
      <c r="L1764" s="28"/>
    </row>
    <row r="1765" s="4" customFormat="1" ht="25" customHeight="1" spans="12:12">
      <c r="L1765" s="28"/>
    </row>
    <row r="1766" s="4" customFormat="1" ht="25" customHeight="1" spans="12:12">
      <c r="L1766" s="28"/>
    </row>
    <row r="1767" s="4" customFormat="1" ht="25" customHeight="1" spans="12:12">
      <c r="L1767" s="28"/>
    </row>
    <row r="1768" s="4" customFormat="1" ht="25" customHeight="1" spans="12:12">
      <c r="L1768" s="28"/>
    </row>
    <row r="1769" s="4" customFormat="1" ht="25" customHeight="1" spans="12:12">
      <c r="L1769" s="28"/>
    </row>
    <row r="1770" s="4" customFormat="1" ht="25" customHeight="1" spans="12:12">
      <c r="L1770" s="28"/>
    </row>
    <row r="1771" s="4" customFormat="1" ht="25" customHeight="1" spans="12:12">
      <c r="L1771" s="28"/>
    </row>
    <row r="1772" s="4" customFormat="1" ht="25" customHeight="1" spans="12:12">
      <c r="L1772" s="28"/>
    </row>
    <row r="1773" s="4" customFormat="1" ht="25" customHeight="1" spans="12:12">
      <c r="L1773" s="28"/>
    </row>
    <row r="1774" s="4" customFormat="1" ht="25" customHeight="1" spans="12:12">
      <c r="L1774" s="28"/>
    </row>
    <row r="1775" s="4" customFormat="1" ht="25" customHeight="1" spans="12:12">
      <c r="L1775" s="28"/>
    </row>
    <row r="1776" s="4" customFormat="1" ht="25" customHeight="1" spans="12:12">
      <c r="L1776" s="28"/>
    </row>
    <row r="1777" s="4" customFormat="1" ht="25" customHeight="1" spans="12:12">
      <c r="L1777" s="28"/>
    </row>
    <row r="1778" s="4" customFormat="1" ht="25" customHeight="1" spans="12:12">
      <c r="L1778" s="28"/>
    </row>
    <row r="1779" s="4" customFormat="1" ht="25" customHeight="1" spans="12:12">
      <c r="L1779" s="28"/>
    </row>
    <row r="1780" s="4" customFormat="1" ht="25" customHeight="1" spans="12:12">
      <c r="L1780" s="28"/>
    </row>
    <row r="1781" s="4" customFormat="1" ht="25" customHeight="1" spans="12:12">
      <c r="L1781" s="28"/>
    </row>
    <row r="1782" s="4" customFormat="1" ht="25" customHeight="1" spans="12:12">
      <c r="L1782" s="28"/>
    </row>
    <row r="1783" s="4" customFormat="1" ht="25" customHeight="1" spans="12:12">
      <c r="L1783" s="28"/>
    </row>
    <row r="1784" s="4" customFormat="1" ht="25" customHeight="1" spans="12:12">
      <c r="L1784" s="28"/>
    </row>
    <row r="1785" s="4" customFormat="1" ht="25" customHeight="1" spans="12:12">
      <c r="L1785" s="28"/>
    </row>
    <row r="1786" s="4" customFormat="1" ht="25" customHeight="1" spans="12:12">
      <c r="L1786" s="28"/>
    </row>
    <row r="1787" s="4" customFormat="1" ht="25" customHeight="1" spans="12:12">
      <c r="L1787" s="28"/>
    </row>
    <row r="1788" s="4" customFormat="1" ht="25" customHeight="1" spans="12:12">
      <c r="L1788" s="28"/>
    </row>
    <row r="1789" s="4" customFormat="1" ht="25" customHeight="1" spans="12:12">
      <c r="L1789" s="28"/>
    </row>
    <row r="1790" s="4" customFormat="1" ht="25" customHeight="1" spans="12:12">
      <c r="L1790" s="28"/>
    </row>
    <row r="1791" s="4" customFormat="1" ht="25" customHeight="1" spans="12:12">
      <c r="L1791" s="28"/>
    </row>
    <row r="1792" s="4" customFormat="1" ht="25" customHeight="1" spans="12:12">
      <c r="L1792" s="28"/>
    </row>
    <row r="1793" s="4" customFormat="1" ht="25" customHeight="1" spans="12:12">
      <c r="L1793" s="28"/>
    </row>
    <row r="1794" s="4" customFormat="1" ht="25" customHeight="1" spans="12:12">
      <c r="L1794" s="28"/>
    </row>
    <row r="1795" s="4" customFormat="1" ht="25" customHeight="1" spans="12:12">
      <c r="L1795" s="28"/>
    </row>
    <row r="1796" s="4" customFormat="1" ht="25" customHeight="1" spans="12:12">
      <c r="L1796" s="28"/>
    </row>
    <row r="1797" s="4" customFormat="1" ht="25" customHeight="1" spans="12:12">
      <c r="L1797" s="28"/>
    </row>
    <row r="1798" s="4" customFormat="1" ht="25" customHeight="1" spans="12:12">
      <c r="L1798" s="28"/>
    </row>
    <row r="1799" s="4" customFormat="1" ht="25" customHeight="1" spans="12:12">
      <c r="L1799" s="28"/>
    </row>
    <row r="1800" s="4" customFormat="1" ht="25" customHeight="1" spans="12:12">
      <c r="L1800" s="28"/>
    </row>
    <row r="1801" s="4" customFormat="1" ht="25" customHeight="1" spans="12:12">
      <c r="L1801" s="28"/>
    </row>
    <row r="1802" s="4" customFormat="1" ht="25" customHeight="1" spans="12:12">
      <c r="L1802" s="28"/>
    </row>
    <row r="1803" s="4" customFormat="1" ht="25" customHeight="1" spans="12:12">
      <c r="L1803" s="28"/>
    </row>
    <row r="1804" s="4" customFormat="1" ht="25" customHeight="1" spans="12:12">
      <c r="L1804" s="28"/>
    </row>
    <row r="1805" s="4" customFormat="1" ht="25" customHeight="1" spans="12:12">
      <c r="L1805" s="28"/>
    </row>
    <row r="1806" s="4" customFormat="1" ht="25" customHeight="1" spans="12:12">
      <c r="L1806" s="28"/>
    </row>
    <row r="1807" s="4" customFormat="1" ht="25" customHeight="1" spans="12:12">
      <c r="L1807" s="28"/>
    </row>
    <row r="1808" s="4" customFormat="1" ht="25" customHeight="1" spans="12:12">
      <c r="L1808" s="28"/>
    </row>
    <row r="1809" s="4" customFormat="1" ht="25" customHeight="1" spans="12:12">
      <c r="L1809" s="28"/>
    </row>
    <row r="1810" s="4" customFormat="1" ht="25" customHeight="1" spans="12:12">
      <c r="L1810" s="28"/>
    </row>
    <row r="1811" s="4" customFormat="1" ht="25" customHeight="1" spans="12:12">
      <c r="L1811" s="28"/>
    </row>
    <row r="1812" s="4" customFormat="1" ht="25" customHeight="1" spans="12:12">
      <c r="L1812" s="28"/>
    </row>
    <row r="1813" s="4" customFormat="1" ht="25" customHeight="1" spans="12:12">
      <c r="L1813" s="28"/>
    </row>
    <row r="1814" s="4" customFormat="1" ht="25" customHeight="1" spans="12:12">
      <c r="L1814" s="28"/>
    </row>
    <row r="1815" s="4" customFormat="1" ht="25" customHeight="1" spans="12:12">
      <c r="L1815" s="28"/>
    </row>
    <row r="1816" s="4" customFormat="1" ht="25" customHeight="1" spans="12:12">
      <c r="L1816" s="28"/>
    </row>
    <row r="1817" s="4" customFormat="1" ht="25" customHeight="1" spans="12:12">
      <c r="L1817" s="28"/>
    </row>
    <row r="1818" s="4" customFormat="1" ht="25" customHeight="1" spans="12:12">
      <c r="L1818" s="28"/>
    </row>
    <row r="1819" s="4" customFormat="1" ht="25" customHeight="1" spans="12:12">
      <c r="L1819" s="28"/>
    </row>
    <row r="1820" s="4" customFormat="1" ht="25" customHeight="1" spans="12:12">
      <c r="L1820" s="28"/>
    </row>
    <row r="1821" s="4" customFormat="1" ht="25" customHeight="1" spans="12:12">
      <c r="L1821" s="28"/>
    </row>
    <row r="1822" s="4" customFormat="1" ht="25" customHeight="1" spans="12:12">
      <c r="L1822" s="28"/>
    </row>
    <row r="1823" s="4" customFormat="1" ht="25" customHeight="1" spans="12:12">
      <c r="L1823" s="28"/>
    </row>
    <row r="1824" s="4" customFormat="1" ht="25" customHeight="1" spans="12:12">
      <c r="L1824" s="28"/>
    </row>
    <row r="1825" s="4" customFormat="1" ht="25" customHeight="1" spans="12:12">
      <c r="L1825" s="28"/>
    </row>
    <row r="1826" s="4" customFormat="1" ht="25" customHeight="1" spans="12:12">
      <c r="L1826" s="28"/>
    </row>
    <row r="1827" s="4" customFormat="1" ht="25" customHeight="1" spans="12:12">
      <c r="L1827" s="28"/>
    </row>
    <row r="1828" s="4" customFormat="1" ht="25" customHeight="1" spans="12:12">
      <c r="L1828" s="28"/>
    </row>
    <row r="1829" s="4" customFormat="1" ht="25" customHeight="1" spans="12:12">
      <c r="L1829" s="28"/>
    </row>
    <row r="1830" s="4" customFormat="1" ht="25" customHeight="1" spans="12:12">
      <c r="L1830" s="28"/>
    </row>
    <row r="1831" s="4" customFormat="1" ht="25" customHeight="1" spans="12:12">
      <c r="L1831" s="28"/>
    </row>
    <row r="1832" s="4" customFormat="1" ht="25" customHeight="1" spans="12:12">
      <c r="L1832" s="28"/>
    </row>
    <row r="1833" s="4" customFormat="1" ht="25" customHeight="1" spans="12:12">
      <c r="L1833" s="28"/>
    </row>
    <row r="1834" s="4" customFormat="1" ht="25" customHeight="1" spans="12:12">
      <c r="L1834" s="28"/>
    </row>
    <row r="1835" s="4" customFormat="1" ht="25" customHeight="1" spans="12:12">
      <c r="L1835" s="28"/>
    </row>
    <row r="1836" s="4" customFormat="1" ht="25" customHeight="1" spans="12:12">
      <c r="L1836" s="28"/>
    </row>
    <row r="1837" s="4" customFormat="1" ht="25" customHeight="1" spans="12:12">
      <c r="L1837" s="28"/>
    </row>
    <row r="1838" s="4" customFormat="1" ht="25" customHeight="1" spans="12:12">
      <c r="L1838" s="28"/>
    </row>
    <row r="1839" s="4" customFormat="1" ht="25" customHeight="1" spans="12:12">
      <c r="L1839" s="28"/>
    </row>
    <row r="1840" s="4" customFormat="1" ht="25" customHeight="1" spans="12:12">
      <c r="L1840" s="28"/>
    </row>
    <row r="1841" s="4" customFormat="1" ht="25" customHeight="1" spans="12:12">
      <c r="L1841" s="28"/>
    </row>
    <row r="1842" s="4" customFormat="1" ht="25" customHeight="1" spans="12:12">
      <c r="L1842" s="28"/>
    </row>
    <row r="1843" s="4" customFormat="1" ht="25" customHeight="1" spans="12:12">
      <c r="L1843" s="28"/>
    </row>
    <row r="1844" s="4" customFormat="1" ht="25" customHeight="1" spans="12:12">
      <c r="L1844" s="28"/>
    </row>
    <row r="1845" s="4" customFormat="1" ht="25" customHeight="1" spans="12:12">
      <c r="L1845" s="28"/>
    </row>
    <row r="1846" s="4" customFormat="1" ht="25" customHeight="1" spans="12:12">
      <c r="L1846" s="28"/>
    </row>
    <row r="1847" s="4" customFormat="1" ht="25" customHeight="1" spans="12:12">
      <c r="L1847" s="28"/>
    </row>
    <row r="1848" s="4" customFormat="1" ht="25" customHeight="1" spans="12:12">
      <c r="L1848" s="28"/>
    </row>
    <row r="1849" s="4" customFormat="1" ht="25" customHeight="1" spans="12:12">
      <c r="L1849" s="28"/>
    </row>
    <row r="1850" s="4" customFormat="1" ht="25" customHeight="1" spans="12:12">
      <c r="L1850" s="28"/>
    </row>
    <row r="1851" s="4" customFormat="1" ht="25" customHeight="1" spans="12:12">
      <c r="L1851" s="28"/>
    </row>
    <row r="1852" s="4" customFormat="1" ht="25" customHeight="1" spans="12:12">
      <c r="L1852" s="28"/>
    </row>
    <row r="1853" s="4" customFormat="1" ht="25" customHeight="1" spans="12:12">
      <c r="L1853" s="28"/>
    </row>
    <row r="1854" s="4" customFormat="1" ht="25" customHeight="1" spans="12:12">
      <c r="L1854" s="28"/>
    </row>
    <row r="1855" s="4" customFormat="1" ht="25" customHeight="1" spans="12:12">
      <c r="L1855" s="28"/>
    </row>
    <row r="1856" s="4" customFormat="1" ht="25" customHeight="1" spans="12:12">
      <c r="L1856" s="28"/>
    </row>
    <row r="1857" s="4" customFormat="1" ht="25" customHeight="1" spans="12:12">
      <c r="L1857" s="28"/>
    </row>
    <row r="1858" s="4" customFormat="1" ht="25" customHeight="1" spans="12:12">
      <c r="L1858" s="28"/>
    </row>
    <row r="1859" s="4" customFormat="1" ht="25" customHeight="1" spans="12:12">
      <c r="L1859" s="28"/>
    </row>
    <row r="1860" s="4" customFormat="1" ht="25" customHeight="1" spans="12:12">
      <c r="L1860" s="28"/>
    </row>
    <row r="1861" s="4" customFormat="1" ht="25" customHeight="1" spans="12:12">
      <c r="L1861" s="28"/>
    </row>
    <row r="1862" s="4" customFormat="1" ht="25" customHeight="1" spans="12:12">
      <c r="L1862" s="28"/>
    </row>
    <row r="1863" s="4" customFormat="1" ht="25" customHeight="1" spans="12:12">
      <c r="L1863" s="28"/>
    </row>
    <row r="1864" s="4" customFormat="1" ht="25" customHeight="1" spans="12:12">
      <c r="L1864" s="28"/>
    </row>
    <row r="1865" s="4" customFormat="1" ht="25" customHeight="1" spans="12:12">
      <c r="L1865" s="28"/>
    </row>
    <row r="1866" s="4" customFormat="1" ht="25" customHeight="1" spans="12:12">
      <c r="L1866" s="28"/>
    </row>
    <row r="1867" s="4" customFormat="1" ht="25" customHeight="1" spans="12:12">
      <c r="L1867" s="28"/>
    </row>
    <row r="1868" s="4" customFormat="1" ht="25" customHeight="1" spans="12:12">
      <c r="L1868" s="28"/>
    </row>
    <row r="1869" s="4" customFormat="1" ht="25" customHeight="1" spans="12:12">
      <c r="L1869" s="28"/>
    </row>
    <row r="1870" s="4" customFormat="1" ht="25" customHeight="1" spans="12:12">
      <c r="L1870" s="28"/>
    </row>
    <row r="1871" s="4" customFormat="1" ht="25" customHeight="1" spans="12:12">
      <c r="L1871" s="28"/>
    </row>
    <row r="1872" s="4" customFormat="1" ht="25" customHeight="1" spans="12:12">
      <c r="L1872" s="28"/>
    </row>
    <row r="1873" s="4" customFormat="1" ht="25" customHeight="1" spans="12:12">
      <c r="L1873" s="28"/>
    </row>
    <row r="1874" s="4" customFormat="1" ht="25" customHeight="1" spans="12:12">
      <c r="L1874" s="28"/>
    </row>
    <row r="1875" s="4" customFormat="1" ht="25" customHeight="1" spans="12:12">
      <c r="L1875" s="28"/>
    </row>
    <row r="1876" s="4" customFormat="1" ht="25" customHeight="1" spans="12:12">
      <c r="L1876" s="28"/>
    </row>
    <row r="1877" s="4" customFormat="1" ht="25" customHeight="1" spans="12:12">
      <c r="L1877" s="28"/>
    </row>
    <row r="1878" s="4" customFormat="1" ht="25" customHeight="1" spans="12:12">
      <c r="L1878" s="28"/>
    </row>
    <row r="1879" s="4" customFormat="1" ht="25" customHeight="1" spans="12:12">
      <c r="L1879" s="28"/>
    </row>
    <row r="1880" s="4" customFormat="1" ht="25" customHeight="1" spans="12:12">
      <c r="L1880" s="28"/>
    </row>
    <row r="1881" s="4" customFormat="1" ht="25" customHeight="1" spans="12:12">
      <c r="L1881" s="28"/>
    </row>
    <row r="1882" s="4" customFormat="1" ht="25" customHeight="1" spans="12:12">
      <c r="L1882" s="28"/>
    </row>
    <row r="1883" s="4" customFormat="1" ht="25" customHeight="1" spans="12:12">
      <c r="L1883" s="28"/>
    </row>
    <row r="1884" s="4" customFormat="1" ht="25" customHeight="1" spans="12:12">
      <c r="L1884" s="28"/>
    </row>
    <row r="1885" s="4" customFormat="1" ht="25" customHeight="1" spans="12:12">
      <c r="L1885" s="28"/>
    </row>
    <row r="1886" s="4" customFormat="1" ht="25" customHeight="1" spans="12:12">
      <c r="L1886" s="28"/>
    </row>
    <row r="1887" s="4" customFormat="1" ht="25" customHeight="1" spans="12:12">
      <c r="L1887" s="28"/>
    </row>
    <row r="1888" s="4" customFormat="1" ht="25" customHeight="1" spans="12:12">
      <c r="L1888" s="28"/>
    </row>
    <row r="1889" s="4" customFormat="1" ht="25" customHeight="1" spans="12:12">
      <c r="L1889" s="28"/>
    </row>
    <row r="1890" s="4" customFormat="1" ht="25" customHeight="1" spans="12:12">
      <c r="L1890" s="28"/>
    </row>
    <row r="1891" s="4" customFormat="1" ht="25" customHeight="1" spans="12:12">
      <c r="L1891" s="28"/>
    </row>
    <row r="1892" s="4" customFormat="1" ht="25" customHeight="1" spans="12:12">
      <c r="L1892" s="28"/>
    </row>
    <row r="1893" s="4" customFormat="1" ht="25" customHeight="1" spans="12:12">
      <c r="L1893" s="28"/>
    </row>
    <row r="1894" s="4" customFormat="1" ht="25" customHeight="1" spans="12:12">
      <c r="L1894" s="28"/>
    </row>
    <row r="1895" s="4" customFormat="1" ht="25" customHeight="1" spans="12:12">
      <c r="L1895" s="28"/>
    </row>
    <row r="1896" s="4" customFormat="1" ht="25" customHeight="1" spans="12:12">
      <c r="L1896" s="28"/>
    </row>
    <row r="1897" s="4" customFormat="1" ht="25" customHeight="1" spans="12:12">
      <c r="L1897" s="28"/>
    </row>
    <row r="1898" s="4" customFormat="1" ht="25" customHeight="1" spans="12:12">
      <c r="L1898" s="28"/>
    </row>
    <row r="1899" s="4" customFormat="1" ht="25" customHeight="1" spans="12:12">
      <c r="L1899" s="28"/>
    </row>
    <row r="1900" s="4" customFormat="1" ht="25" customHeight="1" spans="12:12">
      <c r="L1900" s="28"/>
    </row>
    <row r="1901" s="4" customFormat="1" ht="25" customHeight="1" spans="12:12">
      <c r="L1901" s="28"/>
    </row>
    <row r="1902" s="4" customFormat="1" ht="25" customHeight="1" spans="12:12">
      <c r="L1902" s="28"/>
    </row>
    <row r="1903" s="4" customFormat="1" ht="25" customHeight="1" spans="12:12">
      <c r="L1903" s="28"/>
    </row>
    <row r="1904" s="4" customFormat="1" ht="25" customHeight="1" spans="12:12">
      <c r="L1904" s="28"/>
    </row>
    <row r="1905" s="4" customFormat="1" ht="25" customHeight="1" spans="12:12">
      <c r="L1905" s="28"/>
    </row>
    <row r="1906" s="4" customFormat="1" ht="25" customHeight="1" spans="12:12">
      <c r="L1906" s="28"/>
    </row>
    <row r="1907" s="4" customFormat="1" ht="25" customHeight="1" spans="12:12">
      <c r="L1907" s="28"/>
    </row>
    <row r="1908" s="4" customFormat="1" ht="25" customHeight="1" spans="12:12">
      <c r="L1908" s="28"/>
    </row>
    <row r="1909" s="4" customFormat="1" ht="25" customHeight="1" spans="12:12">
      <c r="L1909" s="28"/>
    </row>
    <row r="1910" s="4" customFormat="1" ht="25" customHeight="1" spans="12:12">
      <c r="L1910" s="28"/>
    </row>
    <row r="1911" s="4" customFormat="1" ht="25" customHeight="1" spans="12:12">
      <c r="L1911" s="28"/>
    </row>
    <row r="1912" s="4" customFormat="1" ht="25" customHeight="1" spans="12:12">
      <c r="L1912" s="28"/>
    </row>
    <row r="1913" s="4" customFormat="1" ht="25" customHeight="1" spans="12:12">
      <c r="L1913" s="28"/>
    </row>
    <row r="1914" s="4" customFormat="1" ht="25" customHeight="1" spans="12:12">
      <c r="L1914" s="28"/>
    </row>
    <row r="1915" s="4" customFormat="1" ht="25" customHeight="1" spans="12:12">
      <c r="L1915" s="28"/>
    </row>
    <row r="1916" s="4" customFormat="1" ht="25" customHeight="1" spans="12:12">
      <c r="L1916" s="28"/>
    </row>
    <row r="1917" s="4" customFormat="1" ht="25" customHeight="1" spans="12:12">
      <c r="L1917" s="28"/>
    </row>
    <row r="1918" s="4" customFormat="1" ht="25" customHeight="1" spans="12:12">
      <c r="L1918" s="28"/>
    </row>
    <row r="1919" s="4" customFormat="1" ht="25" customHeight="1" spans="12:12">
      <c r="L1919" s="28"/>
    </row>
    <row r="1920" s="4" customFormat="1" ht="25" customHeight="1" spans="12:12">
      <c r="L1920" s="28"/>
    </row>
    <row r="1921" s="4" customFormat="1" ht="25" customHeight="1" spans="12:12">
      <c r="L1921" s="28"/>
    </row>
    <row r="1922" s="4" customFormat="1" ht="25" customHeight="1" spans="12:12">
      <c r="L1922" s="28"/>
    </row>
    <row r="1923" s="4" customFormat="1" ht="25" customHeight="1" spans="12:12">
      <c r="L1923" s="28"/>
    </row>
    <row r="1924" s="4" customFormat="1" ht="25" customHeight="1" spans="12:12">
      <c r="L1924" s="28"/>
    </row>
    <row r="1925" s="4" customFormat="1" ht="25" customHeight="1" spans="12:12">
      <c r="L1925" s="28"/>
    </row>
    <row r="1926" s="4" customFormat="1" ht="25" customHeight="1" spans="12:12">
      <c r="L1926" s="28"/>
    </row>
    <row r="1927" s="4" customFormat="1" ht="25" customHeight="1" spans="12:12">
      <c r="L1927" s="28"/>
    </row>
    <row r="1928" s="4" customFormat="1" ht="25" customHeight="1" spans="12:12">
      <c r="L1928" s="28"/>
    </row>
    <row r="1929" s="4" customFormat="1" ht="25" customHeight="1" spans="12:12">
      <c r="L1929" s="28"/>
    </row>
    <row r="1930" s="4" customFormat="1" ht="25" customHeight="1" spans="12:12">
      <c r="L1930" s="28"/>
    </row>
    <row r="1931" s="4" customFormat="1" ht="25" customHeight="1" spans="12:12">
      <c r="L1931" s="28"/>
    </row>
    <row r="1932" s="4" customFormat="1" ht="25" customHeight="1" spans="12:12">
      <c r="L1932" s="28"/>
    </row>
    <row r="1933" s="4" customFormat="1" ht="25" customHeight="1" spans="12:12">
      <c r="L1933" s="28"/>
    </row>
    <row r="1934" s="4" customFormat="1" ht="25" customHeight="1" spans="12:12">
      <c r="L1934" s="28"/>
    </row>
    <row r="1935" s="4" customFormat="1" ht="25" customHeight="1" spans="12:12">
      <c r="L1935" s="28"/>
    </row>
    <row r="1936" s="4" customFormat="1" ht="25" customHeight="1" spans="12:12">
      <c r="L1936" s="28"/>
    </row>
    <row r="1937" s="4" customFormat="1" ht="25" customHeight="1" spans="12:12">
      <c r="L1937" s="28"/>
    </row>
    <row r="1938" s="4" customFormat="1" ht="25" customHeight="1" spans="12:12">
      <c r="L1938" s="28"/>
    </row>
    <row r="1939" s="4" customFormat="1" ht="25" customHeight="1" spans="12:12">
      <c r="L1939" s="28"/>
    </row>
    <row r="1940" s="4" customFormat="1" ht="25" customHeight="1" spans="12:12">
      <c r="L1940" s="28"/>
    </row>
    <row r="1941" s="4" customFormat="1" ht="25" customHeight="1" spans="12:12">
      <c r="L1941" s="28"/>
    </row>
    <row r="1942" s="4" customFormat="1" ht="25" customHeight="1" spans="12:12">
      <c r="L1942" s="28"/>
    </row>
    <row r="1943" s="4" customFormat="1" ht="25" customHeight="1" spans="12:12">
      <c r="L1943" s="28"/>
    </row>
    <row r="1944" s="4" customFormat="1" ht="25" customHeight="1" spans="12:12">
      <c r="L1944" s="28"/>
    </row>
    <row r="1945" s="4" customFormat="1" ht="25" customHeight="1" spans="12:12">
      <c r="L1945" s="28"/>
    </row>
    <row r="1946" s="4" customFormat="1" ht="25" customHeight="1" spans="12:12">
      <c r="L1946" s="28"/>
    </row>
    <row r="1947" s="4" customFormat="1" ht="25" customHeight="1" spans="12:12">
      <c r="L1947" s="28"/>
    </row>
    <row r="1948" s="4" customFormat="1" ht="25" customHeight="1" spans="12:12">
      <c r="L1948" s="28"/>
    </row>
    <row r="1949" s="4" customFormat="1" ht="25" customHeight="1" spans="12:12">
      <c r="L1949" s="28"/>
    </row>
    <row r="1950" s="4" customFormat="1" ht="25" customHeight="1" spans="12:12">
      <c r="L1950" s="28"/>
    </row>
    <row r="1951" s="4" customFormat="1" ht="25" customHeight="1" spans="12:12">
      <c r="L1951" s="28"/>
    </row>
    <row r="1952" s="4" customFormat="1" ht="25" customHeight="1" spans="12:12">
      <c r="L1952" s="28"/>
    </row>
    <row r="1953" s="4" customFormat="1" ht="25" customHeight="1" spans="12:12">
      <c r="L1953" s="28"/>
    </row>
    <row r="1954" s="4" customFormat="1" ht="25" customHeight="1" spans="12:12">
      <c r="L1954" s="28"/>
    </row>
  </sheetData>
  <autoFilter xmlns:etc="http://www.wps.cn/officeDocument/2017/etCustomData" ref="A3:L6" etc:filterBottomFollowUsedRange="0">
    <extLst/>
  </autoFilter>
  <mergeCells count="2">
    <mergeCell ref="A1:L1"/>
    <mergeCell ref="A4:B4"/>
  </mergeCells>
  <conditionalFormatting sqref="E5">
    <cfRule type="expression" dxfId="0" priority="18">
      <formula>$A5&lt;&gt;""</formula>
    </cfRule>
  </conditionalFormatting>
  <conditionalFormatting sqref="F5">
    <cfRule type="expression" dxfId="0" priority="12">
      <formula>$A5&lt;&gt;""</formula>
    </cfRule>
  </conditionalFormatting>
  <conditionalFormatting sqref="I5:J5">
    <cfRule type="expression" dxfId="0" priority="29">
      <formula>$A5&lt;&gt;""</formula>
    </cfRule>
  </conditionalFormatting>
  <conditionalFormatting sqref="K5">
    <cfRule type="expression" dxfId="0" priority="24">
      <formula>$A5&lt;&gt;""</formula>
    </cfRule>
  </conditionalFormatting>
  <conditionalFormatting sqref="L5">
    <cfRule type="expression" dxfId="0" priority="6">
      <formula>$A5&lt;&gt;""</formula>
    </cfRule>
  </conditionalFormatting>
  <conditionalFormatting sqref="F6">
    <cfRule type="expression" dxfId="0" priority="16">
      <formula>$A6&lt;&gt;""</formula>
    </cfRule>
  </conditionalFormatting>
  <conditionalFormatting sqref="B5:C6">
    <cfRule type="expression" dxfId="0" priority="40">
      <formula>$A5&lt;&gt;""</formula>
    </cfRule>
  </conditionalFormatting>
  <conditionalFormatting sqref="D6:E6 I6:L6 A7:L1954">
    <cfRule type="expression" dxfId="0" priority="43">
      <formula>$A6&lt;&gt;""</formula>
    </cfRule>
  </conditionalFormatting>
  <dataValidations count="2">
    <dataValidation type="list" allowBlank="1" showInputMessage="1" showErrorMessage="1" promptTitle="请选择资金类别" prompt="请选择资金类别" sqref="C5">
      <formula1>"农业产业发展类,农村人居环境整治类,精准扶贫精准脱贫类,生态林业建设类,农业农村基础设施类,农村救灾应急"</formula1>
    </dataValidation>
    <dataValidation type="list" allowBlank="1" showInputMessage="1" showErrorMessage="1" promptTitle="请选择项目进展情况" prompt="请选择项目进展情况" sqref="K5">
      <formula1>"未开展前期工作,正在前期,在建中,已完工未结算"</formula1>
    </dataValidation>
  </dataValidations>
  <pageMargins left="0.590277777777778" right="0.590277777777778" top="0.393055555555556" bottom="0.393055555555556" header="0.297916666666667" footer="0.297916666666667"/>
  <pageSetup paperSize="8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黄世冬</cp:lastModifiedBy>
  <dcterms:created xsi:type="dcterms:W3CDTF">2021-12-30T09:57:00Z</dcterms:created>
  <dcterms:modified xsi:type="dcterms:W3CDTF">2024-12-25T01:41:39Z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72A8CD3C4E4E4B8B816C6E82E917B0EE_13</vt:lpwstr>
  </property>
  <property fmtid="{D5CDD505-2E9C-101B-9397-08002B2CF9AE}" pid="3" name="KSOProductBuildVer">
    <vt:lpwstr>2052-12.1.0.19302</vt:lpwstr>
  </property>
</Properties>
</file>